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5"/>
  </bookViews>
  <sheets>
    <sheet name="2024年水环境重点排污单位名录" sheetId="14" r:id="rId1"/>
    <sheet name="2024年大气环境重点排污单位名录" sheetId="15" r:id="rId2"/>
    <sheet name="2024年土壤污染重点监管单位名录" sheetId="16" r:id="rId3"/>
    <sheet name="2024年噪声重点排污单位" sheetId="18" r:id="rId4"/>
    <sheet name="2024年地下水污染防治重点排污单位" sheetId="19" r:id="rId5"/>
    <sheet name="2024年环境风险重点管控单位" sheetId="20" r:id="rId6"/>
  </sheets>
  <definedNames>
    <definedName name="_xlnm._FilterDatabase" localSheetId="0" hidden="1">'2024年水环境重点排污单位名录'!$A$2:$G$162</definedName>
    <definedName name="_xlnm._FilterDatabase" localSheetId="2" hidden="1">'2024年土壤污染重点监管单位名录'!$A$2:$F$44</definedName>
    <definedName name="_xlnm._FilterDatabase" localSheetId="5" hidden="1">'2024年环境风险重点管控单位'!$A$2:$J$95</definedName>
    <definedName name="_xlnm.Print_Titles" localSheetId="0">'2024年水环境重点排污单位名录'!$1:$2</definedName>
    <definedName name="_xlnm.Print_Titles" localSheetId="1">'2024年大气环境重点排污单位名录'!$1:$2</definedName>
    <definedName name="_xlnm.Print_Titles" localSheetId="2">'2024年土壤污染重点监管单位名录'!$1:$2</definedName>
    <definedName name="_xlnm.Print_Area" localSheetId="5">'2024年环境风险重点管控单位'!$A$1:$F$95</definedName>
    <definedName name="_xlnm.Print_Titles" localSheetId="5">'2024年环境风险重点管控单位'!$1:$2</definedName>
  </definedNames>
  <calcPr calcId="144525"/>
</workbook>
</file>

<file path=xl/sharedStrings.xml><?xml version="1.0" encoding="utf-8"?>
<sst xmlns="http://schemas.openxmlformats.org/spreadsheetml/2006/main" count="1442" uniqueCount="764">
  <si>
    <t>2024年水环境重点排污单位名录</t>
  </si>
  <si>
    <t>序号</t>
  </si>
  <si>
    <t>行政区域</t>
  </si>
  <si>
    <t>单  位  名  称</t>
  </si>
  <si>
    <t>统一社会信用代码</t>
  </si>
  <si>
    <t>排污许可证编号</t>
  </si>
  <si>
    <t>备  注</t>
  </si>
  <si>
    <t>金平区</t>
  </si>
  <si>
    <t>汕头市华达隆生猪定点屠宰厂有限公司</t>
  </si>
  <si>
    <t>914405117811797869</t>
  </si>
  <si>
    <t>914405117811797869001W</t>
  </si>
  <si>
    <t>汕头经济特区新昌纺织印染厂有限公司</t>
  </si>
  <si>
    <t>91440500617542555M</t>
  </si>
  <si>
    <t>91440500617542555M001P</t>
  </si>
  <si>
    <t>汕头超声印制板公司</t>
  </si>
  <si>
    <t>914405006175331222</t>
  </si>
  <si>
    <t>914405006175331222001Z</t>
  </si>
  <si>
    <t>汕头市新长兴服装洗水有限公司</t>
  </si>
  <si>
    <t>91440511732141482N</t>
  </si>
  <si>
    <t>91440511732141482N001V</t>
  </si>
  <si>
    <t>汕头华汕电子器件有限公司</t>
  </si>
  <si>
    <t>914405001927205895</t>
  </si>
  <si>
    <t>914405001927205895002R</t>
  </si>
  <si>
    <t>广东光华科技股份有限公司</t>
  </si>
  <si>
    <t>91440500192821099K</t>
  </si>
  <si>
    <t>91440500192821099K001V</t>
  </si>
  <si>
    <t>海霸王（汕头）食品有限公司</t>
  </si>
  <si>
    <t>91440500617537692J</t>
  </si>
  <si>
    <t>91440500617537692J001U</t>
  </si>
  <si>
    <t>海霸王（汕头）食品有限公司金环分公司</t>
  </si>
  <si>
    <t>914405005723511725</t>
  </si>
  <si>
    <t>914405005723511725001U</t>
  </si>
  <si>
    <t>广东万年青制药股份有限公司</t>
  </si>
  <si>
    <t>9144050019272917XC</t>
  </si>
  <si>
    <t>9144050019272917XC001U</t>
  </si>
  <si>
    <t>海霸王（汕头）食品有限公司金曼分公司</t>
  </si>
  <si>
    <t>91440500572351033E</t>
  </si>
  <si>
    <t>91440500572351033E001X</t>
  </si>
  <si>
    <t>汕头新盛织染实业有限公司</t>
  </si>
  <si>
    <t>91440500617552024T</t>
  </si>
  <si>
    <t>91440500617552024T001P</t>
  </si>
  <si>
    <t>汕头市海利水产品有限公司</t>
  </si>
  <si>
    <t>9144050073047454X6</t>
  </si>
  <si>
    <t>91440500796218012X003Z</t>
  </si>
  <si>
    <t>汕头新道编织有限公司</t>
  </si>
  <si>
    <t>91440500617553684A</t>
  </si>
  <si>
    <t>91440500617553684A001P</t>
  </si>
  <si>
    <t>汕头市捷成生物科技有限公司</t>
  </si>
  <si>
    <t>91440500731460510T</t>
  </si>
  <si>
    <t>91440500731460510T001U</t>
  </si>
  <si>
    <t>汕头市龙胜水产食品有限公司</t>
  </si>
  <si>
    <t>914405006328235231</t>
  </si>
  <si>
    <t>914405006328235231002W</t>
  </si>
  <si>
    <t>汕头市金平区赖厝家禽集中屠宰有限公司</t>
  </si>
  <si>
    <t>91440511MA4UKY062G</t>
  </si>
  <si>
    <t>91440511MA4UKY062G002Y</t>
  </si>
  <si>
    <t>广东添利食品有限公司</t>
  </si>
  <si>
    <t>91440500756459356J</t>
  </si>
  <si>
    <t>91440500756459356J001Q</t>
  </si>
  <si>
    <t>汕头乐凯胶片有限公司</t>
  </si>
  <si>
    <t>91440500794649150X</t>
  </si>
  <si>
    <t>91440500794649150X001U</t>
  </si>
  <si>
    <t>汕头市裕胜洗染有限公司</t>
  </si>
  <si>
    <t>914405111928687358</t>
  </si>
  <si>
    <t>914405111928687358001V</t>
  </si>
  <si>
    <t>汕头市海尊水产品有限公司</t>
  </si>
  <si>
    <t>91440500673064455L</t>
  </si>
  <si>
    <t xml:space="preserve">91440500673064455L001Y </t>
  </si>
  <si>
    <t>汕头祥发渔具有限公司</t>
  </si>
  <si>
    <t>91440500617546660R</t>
  </si>
  <si>
    <t>91440500617546660R001P</t>
  </si>
  <si>
    <t>汕头市金平区发发五金厂</t>
  </si>
  <si>
    <t>91440511707643413N</t>
  </si>
  <si>
    <t>91440511707643413N001P</t>
  </si>
  <si>
    <t>汕头市北轴广业环保有限公司</t>
  </si>
  <si>
    <t>914405116886830995</t>
  </si>
  <si>
    <t>914405116886830995001C</t>
  </si>
  <si>
    <t>汕头市金平区都乐五金实业有限公司</t>
  </si>
  <si>
    <t>914405117270809535</t>
  </si>
  <si>
    <t>914405117270809535002R</t>
  </si>
  <si>
    <t>汕头市元兴五金电镀有限公司</t>
  </si>
  <si>
    <t>91440511192876858J</t>
  </si>
  <si>
    <t>91440511192876858J001P</t>
  </si>
  <si>
    <t>汕头市中心医院</t>
  </si>
  <si>
    <t>12440500455942045W</t>
  </si>
  <si>
    <t>12440500455942045W001R</t>
  </si>
  <si>
    <t>汕头大学医学院附属肿瘤医院</t>
  </si>
  <si>
    <t>124400004559469352</t>
  </si>
  <si>
    <t>124400004559469352001X</t>
  </si>
  <si>
    <t>汕头大学医学院第一附属医院</t>
  </si>
  <si>
    <t>12440000455860736B</t>
  </si>
  <si>
    <t>12440000455860736B001V</t>
  </si>
  <si>
    <t>汕头大学医学院第二附属医院</t>
  </si>
  <si>
    <t>124400004558607446</t>
  </si>
  <si>
    <t>124400004558607446001V</t>
  </si>
  <si>
    <t>汕头市第二人民医院</t>
  </si>
  <si>
    <t>12440500455941907T</t>
  </si>
  <si>
    <t>12440500455941907T001V</t>
  </si>
  <si>
    <t>汕头市金林纺染有限公司</t>
  </si>
  <si>
    <t>91440511773085819K</t>
  </si>
  <si>
    <t>91440511773085819K001P</t>
  </si>
  <si>
    <t>汕头市联泰城西水务有限公司</t>
  </si>
  <si>
    <t>91440500MA54AAXK5J</t>
  </si>
  <si>
    <t>91440500MA54AAXK5J001V</t>
  </si>
  <si>
    <t>汕头经济特区粤嘉速冻果蔬有限公司</t>
  </si>
  <si>
    <t>91440500617524699T</t>
  </si>
  <si>
    <t>/</t>
  </si>
  <si>
    <t>龙湖区</t>
  </si>
  <si>
    <t>汕头市万成鑫水产有限公司</t>
  </si>
  <si>
    <t>914405077629118121</t>
  </si>
  <si>
    <t xml:space="preserve"> 914405077629118121001Z</t>
  </si>
  <si>
    <t>广东联泰环保股份有限公司新溪污水处理厂</t>
  </si>
  <si>
    <t>91440500787917532B</t>
  </si>
  <si>
    <t>91440500787917532B001R</t>
  </si>
  <si>
    <t>广东联泰环保股份有限公司龙珠水质净化厂</t>
  </si>
  <si>
    <t>91440500787917532B002R</t>
  </si>
  <si>
    <t>汕头市水务投资有限公司（新溪污水处理厂二期）</t>
  </si>
  <si>
    <t>91440500MA4UTXFEXJ</t>
  </si>
  <si>
    <t>91440500MA4UTXFEXJ001V</t>
  </si>
  <si>
    <t>原汕头市城市管理和综合执法局（新溪污水处理厂二期）</t>
  </si>
  <si>
    <t>广东华粤安环保科技股份有限公司</t>
  </si>
  <si>
    <t>91440507742959317Q</t>
  </si>
  <si>
    <t>91440507742959317Q001P</t>
  </si>
  <si>
    <t>汕头超声显示器技术有限公司</t>
  </si>
  <si>
    <t>91440500590052969E</t>
  </si>
  <si>
    <t>91440500590052969E001V</t>
  </si>
  <si>
    <t>汕头超声印制板(二厂)有限公司</t>
  </si>
  <si>
    <t>914405007287510690</t>
  </si>
  <si>
    <t>914405007287510690001W</t>
  </si>
  <si>
    <t>国药集团汕头金石制药有限公司</t>
  </si>
  <si>
    <t>91440500192729292G</t>
  </si>
  <si>
    <t>91440500192729292G001P</t>
  </si>
  <si>
    <t>广东冠业拉链服饰有限公司</t>
  </si>
  <si>
    <t>914405006175322182</t>
  </si>
  <si>
    <t>914405006175322182001P</t>
  </si>
  <si>
    <t>汕头市龙湖区外砂隆盛漂染有限公司</t>
  </si>
  <si>
    <t>92440507L05651649C</t>
  </si>
  <si>
    <t>91440507MA516XKX72001P</t>
  </si>
  <si>
    <t>汕头市添富针织有限公司</t>
  </si>
  <si>
    <t>9144050719314507X5</t>
  </si>
  <si>
    <t>9144050719314507X5001P</t>
  </si>
  <si>
    <t>汕头市龙湖区津港染厂</t>
  </si>
  <si>
    <t>91440507053723878F</t>
  </si>
  <si>
    <t>91440507053723878F001P</t>
  </si>
  <si>
    <t>汕头市业兴隆洗染有限公司</t>
  </si>
  <si>
    <t>914405007444540484</t>
  </si>
  <si>
    <t>914405007444540484001V</t>
  </si>
  <si>
    <t>汕头市中医医院（汕头市中医创伤骨科医院)</t>
  </si>
  <si>
    <t>12440500455941982K</t>
  </si>
  <si>
    <t>12440500455941982K003V</t>
  </si>
  <si>
    <t>汕头市奥斓格织造有限公司</t>
  </si>
  <si>
    <t>91440500752866923U</t>
  </si>
  <si>
    <t>91440500752866923U001V</t>
  </si>
  <si>
    <t>汕头超声印制板(三厂)有限公司</t>
  </si>
  <si>
    <t>91440500MA53RLYA1C</t>
  </si>
  <si>
    <t>91440500MA53RLYA1C001V</t>
  </si>
  <si>
    <t>仙乐健康科技股份有限公司（泰山路厂区）</t>
  </si>
  <si>
    <t>91440500617536366K(01)</t>
  </si>
  <si>
    <t>91440500617536366K001X</t>
  </si>
  <si>
    <t>广东金航食品有限公司</t>
  </si>
  <si>
    <t>914405007385743693</t>
  </si>
  <si>
    <t>濠江区</t>
  </si>
  <si>
    <t>汕头市华印纺织印染有限公司</t>
  </si>
  <si>
    <t>91440500617548420Q</t>
  </si>
  <si>
    <t>91440500617548420Q001P</t>
  </si>
  <si>
    <t>广东万安纸业有限公司</t>
  </si>
  <si>
    <t>91440500707890799T</t>
  </si>
  <si>
    <t>91440500707890799T001P</t>
  </si>
  <si>
    <t>汕头市冠海水产科技有限公司</t>
  </si>
  <si>
    <t>91440512699700595T</t>
  </si>
  <si>
    <t>汕头比亚迪电子有限公司</t>
  </si>
  <si>
    <t>91440512MA4WC9QK29</t>
  </si>
  <si>
    <t>宏俐（汕头）电子科技有限公司</t>
  </si>
  <si>
    <t>91440500671557969W</t>
  </si>
  <si>
    <t>91440500671557969W001U</t>
  </si>
  <si>
    <t>汕头凯星印制板有限公司</t>
  </si>
  <si>
    <t>91440500722498808Q</t>
  </si>
  <si>
    <t>91440500722498808Q001Q</t>
  </si>
  <si>
    <t>汕头市立成版业有限公司</t>
  </si>
  <si>
    <t>91440512304231369N</t>
  </si>
  <si>
    <t>91440512304231369N001X</t>
  </si>
  <si>
    <t>广东卓越精化实业有限公司</t>
  </si>
  <si>
    <t>914405007583444566</t>
  </si>
  <si>
    <t>广东添乐化妆品有限公司</t>
  </si>
  <si>
    <t>914405006633505548</t>
  </si>
  <si>
    <t>汕头市金派食品有限公司</t>
  </si>
  <si>
    <t>91440512566639700Y</t>
  </si>
  <si>
    <t>广东金明精机股份有限公司</t>
  </si>
  <si>
    <t>91440500192983581M</t>
  </si>
  <si>
    <t>91440500192983581M002R</t>
  </si>
  <si>
    <t>汕头市南区广业环保有限公司</t>
  </si>
  <si>
    <t>9144051269470831XC</t>
  </si>
  <si>
    <t>9144051269470831XC001C</t>
  </si>
  <si>
    <t>华能(广东）能源开发有限公司汕头电厂</t>
  </si>
  <si>
    <t>91440500MA55UGJ5XH</t>
  </si>
  <si>
    <t>91440500MA55UGJ5XH001P</t>
  </si>
  <si>
    <t>汕头市深晖食品有限公司</t>
  </si>
  <si>
    <t>91440512568295489M</t>
  </si>
  <si>
    <t>91440512568295489M001V</t>
  </si>
  <si>
    <t>广东卫伦生物制药有限公司</t>
  </si>
  <si>
    <t>91440512193035671D</t>
  </si>
  <si>
    <t>91440512193035671D001V</t>
  </si>
  <si>
    <t>潮阳区</t>
  </si>
  <si>
    <t>汕头市潮阳区恒欣纸品厂</t>
  </si>
  <si>
    <t>91440513782981287M</t>
  </si>
  <si>
    <t>91440513782981287M002P</t>
  </si>
  <si>
    <t>汕头市潮阳区金浦三保纸业加工厂</t>
  </si>
  <si>
    <t>92440513L320932919</t>
  </si>
  <si>
    <t>92440513L320932919001P</t>
  </si>
  <si>
    <t>广东省金叶科技开发有限公司</t>
  </si>
  <si>
    <t>91440513719206173K</t>
  </si>
  <si>
    <t>91440513719206173K001V</t>
  </si>
  <si>
    <t>汕头市潮阳区东六纸品有限公司</t>
  </si>
  <si>
    <t>91440513764901749E</t>
  </si>
  <si>
    <t>91440513764901749E001P</t>
  </si>
  <si>
    <t>汕头市潮阳区广业练江生态环境有限公司（潮阳区贵屿镇污水处理厂二期）</t>
  </si>
  <si>
    <t>91440513MA52PPXD91</t>
  </si>
  <si>
    <t>91440513MA52PPXD91006R</t>
  </si>
  <si>
    <t>汕头市潮阳区广业练江生态环境有限公司（谷饶污水厂二期）</t>
  </si>
  <si>
    <t>91440513MA52PPXD91005R</t>
  </si>
  <si>
    <t>汕头市谷饶广业环保有限公司（谷饶污水厂一期）</t>
  </si>
  <si>
    <t>914405135625598181</t>
  </si>
  <si>
    <t>914405135625598181001R</t>
  </si>
  <si>
    <t>汕头市潮阳区广业练江生态环境有限公司（潮阳区污水处理厂二期）</t>
  </si>
  <si>
    <t>91440513MA52PPXD91004R</t>
  </si>
  <si>
    <t>汕头市潮阳区广业环保有限公司（潮阳区污水处理厂一期）</t>
  </si>
  <si>
    <t>91440513688697319F</t>
  </si>
  <si>
    <t>91440513688697319F001R</t>
  </si>
  <si>
    <t>原汕头市潮阳区广业环保有限公司（潮阳污水厂一期）</t>
  </si>
  <si>
    <t>汕头市潮阳区广业练江生态环境有限公司（汕头市潮阳区铜盂镇第二污水处理厂）</t>
  </si>
  <si>
    <t>91440513MA52PPXD91003Q</t>
  </si>
  <si>
    <t>汕头市潮阳区广业练江生态环境有限公司（汕头市潮阳区和平镇第三污水处理厂）</t>
  </si>
  <si>
    <t>91440513MA52PPXD91002Q</t>
  </si>
  <si>
    <t>汕头市潮阳区广业练江生态环境有限公司（汕头市潮阳区和平镇第二污水处理厂）</t>
  </si>
  <si>
    <t>91440513MA52PPXD91001U</t>
  </si>
  <si>
    <t>汕头市贵屿工业园工业污水处理厂有限公司</t>
  </si>
  <si>
    <t>91440513345443261G</t>
  </si>
  <si>
    <t>91440513345443261G001R</t>
  </si>
  <si>
    <t>汕头市潮阳区贵屿污水处理厂</t>
  </si>
  <si>
    <t>91440513075128666P</t>
  </si>
  <si>
    <t>91440513075128666P001C</t>
  </si>
  <si>
    <t>汕头市潮阳区污水处理厂（铜盂污水厂）</t>
  </si>
  <si>
    <t>91440513MAA4GTP71K</t>
  </si>
  <si>
    <t>91440513MAA4GTP71K002R</t>
  </si>
  <si>
    <t>汕头市潮阳区污水处理厂（和平污水厂）</t>
  </si>
  <si>
    <t>91440513MAA4GTP71K001R</t>
  </si>
  <si>
    <t>汕头市潮阳区广业织染环保有限公司</t>
  </si>
  <si>
    <t>91440513MA5329GA8U</t>
  </si>
  <si>
    <t>91440513MA5329GA8U001R</t>
  </si>
  <si>
    <t>汕头市联泰潮海水务有限公司（潮阳区河溪镇污水处理厂）</t>
  </si>
  <si>
    <t>91440513MA517F3M51</t>
  </si>
  <si>
    <t>91440513MA517F3M51004Q</t>
  </si>
  <si>
    <t>汕头市联泰潮海水务有限公司（潮阳区西胪镇污水处理厂）</t>
  </si>
  <si>
    <t>91440513MA517F3M51003U</t>
  </si>
  <si>
    <t>汕头市联泰潮海水务有限公司（潮阳区金灶镇污水处理厂）</t>
  </si>
  <si>
    <t>91440513MA517F3M51002Q</t>
  </si>
  <si>
    <t>汕头市联泰潮海水务有限公司（潮阳区海门镇污水处理厂）</t>
  </si>
  <si>
    <t>91440513MA517F3M51001Q</t>
  </si>
  <si>
    <t>汕头联泰关埠水务有限公司</t>
  </si>
  <si>
    <t>91440513MA550AY63L</t>
  </si>
  <si>
    <t>91440513MA550AY63L001V</t>
  </si>
  <si>
    <t>汕头市潮阳区金浦金创盛纸品厂</t>
  </si>
  <si>
    <t>92440513L34368041R</t>
  </si>
  <si>
    <t>92440513L34368041R002P</t>
  </si>
  <si>
    <t>汕头市潮阳区金浦成兴纸品厂</t>
  </si>
  <si>
    <t>92440513L343680847</t>
  </si>
  <si>
    <t>92440513L343680847002P</t>
  </si>
  <si>
    <t>汕头市潮阳区金浦兴泰纸品厂</t>
  </si>
  <si>
    <t>92440513MA4WCFHFOX</t>
  </si>
  <si>
    <t>92440513MA4WCFHFOX001P</t>
  </si>
  <si>
    <t>汕头市潮阳区大峰医院</t>
  </si>
  <si>
    <t>12440513707975055R</t>
  </si>
  <si>
    <t>12440513707975055R001V</t>
  </si>
  <si>
    <t>汕头市潮阳区人民医院</t>
  </si>
  <si>
    <t>12440513459960323H</t>
  </si>
  <si>
    <t>12440513459960323H001V</t>
  </si>
  <si>
    <t>汕头市志远水产食品有限公司</t>
  </si>
  <si>
    <t>91440513774009236C</t>
  </si>
  <si>
    <t>潮南区</t>
  </si>
  <si>
    <t>汕头市潮南区永发电子厂</t>
  </si>
  <si>
    <t>91440514764916633F</t>
  </si>
  <si>
    <t>91440514764916633F001X</t>
  </si>
  <si>
    <t>汕头市皇威电子实业有限公司</t>
  </si>
  <si>
    <t>91440514799352487D</t>
  </si>
  <si>
    <t>91440514799352487D001X</t>
  </si>
  <si>
    <t>汕头市潮南区隆丰电子配件厂（普通合伙）</t>
  </si>
  <si>
    <t>91440514L00608414J</t>
  </si>
  <si>
    <t>拉芳家化股份有限公司</t>
  </si>
  <si>
    <t>91440500734127713X</t>
  </si>
  <si>
    <t>广东大上科电子科技有限公司</t>
  </si>
  <si>
    <t>9144051474709608X8</t>
  </si>
  <si>
    <t>广东创新精细化工实业有限公司</t>
  </si>
  <si>
    <t>914405147510616727</t>
  </si>
  <si>
    <t>914405147510616727001V</t>
  </si>
  <si>
    <t>原汕头市创新德美化工有限公司</t>
  </si>
  <si>
    <t>汕头市潮南粤海环保有限公司（司马浦污水处理厂）</t>
  </si>
  <si>
    <t>91440514MA52EK0A09</t>
  </si>
  <si>
    <t>91440514MA52EK0A09001Q</t>
  </si>
  <si>
    <t>汕头市潮南粤海环保有限公司（陇田污水处理厂）</t>
  </si>
  <si>
    <t>91440514MA52EK0A09002V</t>
  </si>
  <si>
    <t>汕头市潮南粤海环保有限公司（陈店污水处理厂）</t>
  </si>
  <si>
    <t>91440514MA52EK0A09003Q</t>
  </si>
  <si>
    <t>汕头市碧水源环境科技有限公司司马浦分公司</t>
  </si>
  <si>
    <t>914405143455254430</t>
  </si>
  <si>
    <t>914405143455254430003R</t>
  </si>
  <si>
    <t>汕头市碧水源环境科技有限公司陈店分公司</t>
  </si>
  <si>
    <t>914405143455254430001R</t>
  </si>
  <si>
    <t>汕头市峡山广业环保有限公司</t>
  </si>
  <si>
    <t>91440514690458165Y</t>
  </si>
  <si>
    <t>91440514690458165Y001R</t>
  </si>
  <si>
    <t>汕头市潮南区广业练江生态环保有限公司（峡山污水处理厂三期）</t>
  </si>
  <si>
    <t>91440514MA52PW1M8R</t>
  </si>
  <si>
    <t>91440514MA52PW1M8R001R</t>
  </si>
  <si>
    <t>汕头市两英广业环保有限公司</t>
  </si>
  <si>
    <t>914405146904573653</t>
  </si>
  <si>
    <t>914405146904573653001T</t>
  </si>
  <si>
    <t>汕头市碧水源环境科技有限公司陇田污水处理厂</t>
  </si>
  <si>
    <t>914405143455254430002R</t>
  </si>
  <si>
    <t>中信环境（汕头）印染环保综合开发有限公司</t>
  </si>
  <si>
    <t>91440514MA4UYLCQ3J</t>
  </si>
  <si>
    <t>91440514MA4UYLCQ3J001V</t>
  </si>
  <si>
    <t>汕头市潮南区民生医院</t>
  </si>
  <si>
    <t>914405007783420363</t>
  </si>
  <si>
    <t>914405007783420363001V</t>
  </si>
  <si>
    <t>汕头市粤东联丰电子实业有限公司</t>
  </si>
  <si>
    <t>914405147079731648</t>
  </si>
  <si>
    <t>澄海区</t>
  </si>
  <si>
    <t>汕头市联泰苏南水务有限公司</t>
  </si>
  <si>
    <t xml:space="preserve">91440515337941527M </t>
  </si>
  <si>
    <t>91440515337941527M001C</t>
  </si>
  <si>
    <t>汕头市联泰苏北水务有限公司</t>
  </si>
  <si>
    <t>914405153379413759001C</t>
  </si>
  <si>
    <t>汕头市澄海区广业环保有限公司</t>
  </si>
  <si>
    <t>91440515568226897K</t>
  </si>
  <si>
    <t>91440515568226897K001R</t>
  </si>
  <si>
    <t>汕头市联泰澄海水务有限公司（隆都污水处理厂）</t>
  </si>
  <si>
    <t>91440515MA519WBA5D</t>
  </si>
  <si>
    <t>91440515MA519WBA5D001U</t>
  </si>
  <si>
    <t>汕头市澄海区人民医院</t>
  </si>
  <si>
    <t>12440515455964076Q</t>
  </si>
  <si>
    <t>12440515455964076Q002V</t>
  </si>
  <si>
    <t>新院区</t>
  </si>
  <si>
    <t>广东松炀再生资源股份有限公司</t>
  </si>
  <si>
    <t>91440500680570620L</t>
  </si>
  <si>
    <t>91440500680570620L001P</t>
  </si>
  <si>
    <t>广东翊德环保纸业有限公司</t>
  </si>
  <si>
    <t>9144051576292447X4</t>
  </si>
  <si>
    <t>9144051576292447X4001P</t>
  </si>
  <si>
    <t>汕头市澄海区源诚造纸厂</t>
  </si>
  <si>
    <t>91440515MA52JAFN2D</t>
  </si>
  <si>
    <t>91440515MA52JAFN2D001P</t>
  </si>
  <si>
    <t>汕头市信泰毛纺染织有限公司</t>
  </si>
  <si>
    <t>914405006179477715</t>
  </si>
  <si>
    <t>914405006179477715001P</t>
  </si>
  <si>
    <t>汕头市澄海区溪南乐华造纸厂</t>
  </si>
  <si>
    <t>91440515X175647699</t>
  </si>
  <si>
    <t>91440515X175647699001P</t>
  </si>
  <si>
    <t>汕头市澄海区莲下陈厝洲纸类厂</t>
  </si>
  <si>
    <t>914405151931398095</t>
  </si>
  <si>
    <t>914405151931398095001P</t>
  </si>
  <si>
    <t>汕头市广利造纸有限公司</t>
  </si>
  <si>
    <t>91440500193161328D</t>
  </si>
  <si>
    <t>91440500193161328D001P</t>
  </si>
  <si>
    <t>汕头市博达嘉染织有限公司</t>
  </si>
  <si>
    <t>914405006179483879</t>
  </si>
  <si>
    <t>914405006179483879001P</t>
  </si>
  <si>
    <t>汕头市澄海区维新漂染有限公司</t>
  </si>
  <si>
    <t>914405151931408692</t>
  </si>
  <si>
    <t>914405151931408692001P</t>
  </si>
  <si>
    <t>汕头市澄海区闽海漂染有限公司</t>
  </si>
  <si>
    <t>914405151931674550</t>
  </si>
  <si>
    <t>914405151931674550001P</t>
  </si>
  <si>
    <t>汕头市澄海区隆庆造纸厂</t>
  </si>
  <si>
    <t>91440515304065372C</t>
  </si>
  <si>
    <t>91440515304065372C001P</t>
  </si>
  <si>
    <t>汕头市澄海区洋新纸业有限公司</t>
  </si>
  <si>
    <t>914405151931416501</t>
  </si>
  <si>
    <t>914405151931416501001P</t>
  </si>
  <si>
    <t>汕头市澄海区韩东漂染厂</t>
  </si>
  <si>
    <t>9144051519314566XQ</t>
  </si>
  <si>
    <t>9144051519314566XQ001P</t>
  </si>
  <si>
    <t>汕头市澄海区莲下上村造纸加工厂</t>
  </si>
  <si>
    <t>91440515193136640C</t>
  </si>
  <si>
    <t>91440515193136640C001P</t>
  </si>
  <si>
    <t>汕头市澄海区柏辉染印有限公司</t>
  </si>
  <si>
    <t>91440515MA4URHFE5H</t>
  </si>
  <si>
    <t>91440515MA4URHFE5H001P</t>
  </si>
  <si>
    <t>汕头市澄海区振东纸品有限公司</t>
  </si>
  <si>
    <t>914405155847164742</t>
  </si>
  <si>
    <t>914405155847164742001P</t>
  </si>
  <si>
    <t>汕头市澄海区振业纸品厂</t>
  </si>
  <si>
    <t>91440515730455744K</t>
  </si>
  <si>
    <t>91440515730455744K001P</t>
  </si>
  <si>
    <t>汕头市澄海区广达造纸有限公司</t>
  </si>
  <si>
    <t>9144051519316115XX</t>
  </si>
  <si>
    <t>9144051519316115XX001P</t>
  </si>
  <si>
    <t>汕头市澄海区诚信造纸厂</t>
  </si>
  <si>
    <t>91440515559116100N</t>
  </si>
  <si>
    <t>91440515559116100N001P</t>
  </si>
  <si>
    <t>汕头市澄海区联兴针织漂染有限公司</t>
  </si>
  <si>
    <t>914405158931381613</t>
  </si>
  <si>
    <t>914405158931381613001P</t>
  </si>
  <si>
    <t>汕头市澄海区锦盛纸业有限公司</t>
  </si>
  <si>
    <t>91440515762916533U</t>
  </si>
  <si>
    <t>91440515762916533U001P</t>
  </si>
  <si>
    <t>汕头市曜德纸业有限公司</t>
  </si>
  <si>
    <t>91440515684463486X</t>
  </si>
  <si>
    <t>91440515684463486x001P</t>
  </si>
  <si>
    <t>汕头市炼锋鱼粉有限公司</t>
  </si>
  <si>
    <t>91440515062163374L</t>
  </si>
  <si>
    <t>91440515062163374L001V</t>
  </si>
  <si>
    <t>汕头市澄海区新华染整厂</t>
  </si>
  <si>
    <t>91440515193158663M</t>
  </si>
  <si>
    <t>91440515193158663M001P</t>
  </si>
  <si>
    <t>广东南诺信食品工业有限公司</t>
  </si>
  <si>
    <t>91440515707535471L</t>
  </si>
  <si>
    <t>91440515707535471L002Z</t>
  </si>
  <si>
    <t>广东茂记食品有限公司</t>
  </si>
  <si>
    <t>914405157528683041</t>
  </si>
  <si>
    <t>914405157528683041001W</t>
  </si>
  <si>
    <t>汕头市永嘉五金塑料厂有限公司</t>
  </si>
  <si>
    <t>91440500617524154T</t>
  </si>
  <si>
    <t>91440500617524154T001C</t>
  </si>
  <si>
    <t>汕头市平安顺纸业有限公司</t>
  </si>
  <si>
    <t>91440515MA55FEUCX8</t>
  </si>
  <si>
    <t>91440515MA55FEUCX8001P</t>
  </si>
  <si>
    <t>汕头市澄海区溪南鑫泽五金塑料厂</t>
  </si>
  <si>
    <t>91440515193163964D</t>
  </si>
  <si>
    <t>91440515193163964D001P</t>
  </si>
  <si>
    <t>汕头市澄海区溪南其乐电镀厂</t>
  </si>
  <si>
    <t>91440515690480450B</t>
  </si>
  <si>
    <t>91440515690480450B001P</t>
  </si>
  <si>
    <t>广东伽懋智能织造有限公司</t>
  </si>
  <si>
    <t>91440515707750542T</t>
  </si>
  <si>
    <t>汕头市澄海区加美印花工艺厂</t>
  </si>
  <si>
    <t>91440515MA527LKU6Q</t>
  </si>
  <si>
    <t>91440515MA527LKU6Q001R</t>
  </si>
  <si>
    <t>汕头市华佳达纺织有限公司</t>
  </si>
  <si>
    <t>91440515MA5347U43J</t>
  </si>
  <si>
    <t>91440515MA5347U43J001P</t>
  </si>
  <si>
    <t>汕头市天汇健生物技术有限公司</t>
  </si>
  <si>
    <t>91440515MA4UPG546T</t>
  </si>
  <si>
    <t>91440515MA4UPG546T001Q</t>
  </si>
  <si>
    <t>高新区</t>
  </si>
  <si>
    <t>汕头大学医学院附属肿瘤医院（大学路院区）</t>
  </si>
  <si>
    <t>124400004559469352002V</t>
  </si>
  <si>
    <t>汕头高新区露露南方有限公司</t>
  </si>
  <si>
    <t>91440500618397900K</t>
  </si>
  <si>
    <t>综保区</t>
  </si>
  <si>
    <t>广东奥斯博膜材料技术有限公司</t>
  </si>
  <si>
    <t>91440500579674417P</t>
  </si>
  <si>
    <t>91440500579674417P001U</t>
  </si>
  <si>
    <t>广东本科生物工程股份有限公司</t>
  </si>
  <si>
    <t>9144050069818041X3</t>
  </si>
  <si>
    <t>9144050069818041X3001V</t>
  </si>
  <si>
    <t>星辉环保材料股份有限公司</t>
  </si>
  <si>
    <t>914405007894511074</t>
  </si>
  <si>
    <t>914405007894511074001P</t>
  </si>
  <si>
    <t>广东汕头超声电子股份有限公司覆铜板厂</t>
  </si>
  <si>
    <t>91440500707531729L</t>
  </si>
  <si>
    <t>91440500707531729L001V</t>
  </si>
  <si>
    <t>广东楷洽油脂科技有限公司</t>
  </si>
  <si>
    <t>91440500055354287N</t>
  </si>
  <si>
    <t>91440500055354287N001V</t>
  </si>
  <si>
    <t>汕头市光彩新材料科技有限公司</t>
  </si>
  <si>
    <t>91440500747078260D</t>
  </si>
  <si>
    <t>91440500747078260D001Q</t>
  </si>
  <si>
    <t>南澳县</t>
  </si>
  <si>
    <t>南澳县广业环保有限公司</t>
  </si>
  <si>
    <t>9144052369045042XD</t>
  </si>
  <si>
    <t>9144052369045042XD001R</t>
  </si>
  <si>
    <t>2024年大气环境重点排污单位名录</t>
  </si>
  <si>
    <t>备注</t>
  </si>
  <si>
    <t>汕头市恒建科创生物质发电有限公司</t>
  </si>
  <si>
    <t>9144050069049035XF</t>
  </si>
  <si>
    <t>9144050069049035XF001V</t>
  </si>
  <si>
    <t>汕头市特种废弃物处理中心有限公司</t>
  </si>
  <si>
    <t>914405007564621256</t>
  </si>
  <si>
    <t>914405007564621256001V</t>
  </si>
  <si>
    <t>汕头东峰博盛科技有限公司</t>
  </si>
  <si>
    <t>91440500MAC3QPYAXC</t>
  </si>
  <si>
    <t>原汕头东风印刷有限公司</t>
  </si>
  <si>
    <t>汕头市嘉信包装材料有限公司</t>
  </si>
  <si>
    <t>91440511732171817W</t>
  </si>
  <si>
    <t>91440511732171817W001P</t>
  </si>
  <si>
    <t>广东中兴塑料纸类印刷有限公司</t>
  </si>
  <si>
    <t xml:space="preserve">91440511192905938B </t>
  </si>
  <si>
    <t>91440511192905938B001U</t>
  </si>
  <si>
    <t>广东乔艺塑胶有限公司</t>
  </si>
  <si>
    <t>914405117147916000</t>
  </si>
  <si>
    <t>914405117147916681001W</t>
  </si>
  <si>
    <t>广东美联新材料股份有限公司</t>
  </si>
  <si>
    <t>91440500723817938W</t>
  </si>
  <si>
    <t>91440500723817938W001W</t>
  </si>
  <si>
    <t>广东益发塑胶实业有限公司</t>
  </si>
  <si>
    <t>914405116924197849001U</t>
  </si>
  <si>
    <t>广东利民食品包装有限公司</t>
  </si>
  <si>
    <t>91440511741709842F</t>
  </si>
  <si>
    <t>91440511741709842F001Q</t>
  </si>
  <si>
    <r>
      <rPr>
        <sz val="10"/>
        <color theme="1"/>
        <rFont val="宋体"/>
        <charset val="134"/>
        <scheme val="minor"/>
      </rPr>
      <t>汕头超声印制板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二厂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有限公司</t>
    </r>
  </si>
  <si>
    <t>汕头市伟鹏印刷实业有限公司</t>
  </si>
  <si>
    <t>91440507192776400J</t>
  </si>
  <si>
    <t xml:space="preserve"> 91440507192776400J001X</t>
  </si>
  <si>
    <t>汕头市信达彩印包装材料有限公司</t>
  </si>
  <si>
    <t>91440500617532250D</t>
  </si>
  <si>
    <t>91440500617532250D001Q</t>
  </si>
  <si>
    <t>广东骊虹包装有限公司</t>
  </si>
  <si>
    <t>91440500777830708E</t>
  </si>
  <si>
    <t>91440500777830708E001U</t>
  </si>
  <si>
    <t>汕头市金美印务有限公司</t>
  </si>
  <si>
    <t>91440507688668489N</t>
  </si>
  <si>
    <t>91440507688668489N001X</t>
  </si>
  <si>
    <t>汕头黄金叶包装制品有限公司</t>
  </si>
  <si>
    <t>914405007081495726</t>
  </si>
  <si>
    <t>广东东田转印新材料有限公司</t>
  </si>
  <si>
    <t>91440507193131604X</t>
  </si>
  <si>
    <t>91440507193131604X001Q</t>
  </si>
  <si>
    <t>汕头冠华薄膜工业有限公司</t>
  </si>
  <si>
    <t>914405007470686874</t>
  </si>
  <si>
    <t>914405007470686874001X</t>
  </si>
  <si>
    <t>汕头市惠业食品包装实业有限公司</t>
  </si>
  <si>
    <t>91440507192914148N</t>
  </si>
  <si>
    <t>91440507192914148N001W</t>
  </si>
  <si>
    <t>广东鑫瑞新材料科技有限公司</t>
  </si>
  <si>
    <t>914405007993154919</t>
  </si>
  <si>
    <t>914405007993154919001U</t>
  </si>
  <si>
    <t>汕头市凯旋包装有限公司</t>
  </si>
  <si>
    <t>9144051257974151XK</t>
  </si>
  <si>
    <t>9144051257974151XK001Q</t>
  </si>
  <si>
    <t>汕头市永成油墨有限公司</t>
  </si>
  <si>
    <t>914405126771302371</t>
  </si>
  <si>
    <t>914405126771302371001Q</t>
  </si>
  <si>
    <t>英联金属科技（汕头）有限公司</t>
  </si>
  <si>
    <t>914405136864263558</t>
  </si>
  <si>
    <t>914405136864263558001Q</t>
  </si>
  <si>
    <t>华能（广东）能源开发有限公司海门电厂</t>
  </si>
  <si>
    <t>91440500MA55UFP39N</t>
  </si>
  <si>
    <t>91440500MA55UFP39N001P</t>
  </si>
  <si>
    <t>汕头市绿色动力再生能源有限公司</t>
  </si>
  <si>
    <t>91440500321691287T</t>
  </si>
  <si>
    <t>91440500321691287T001V</t>
  </si>
  <si>
    <t>汕头华电发电有限公司</t>
  </si>
  <si>
    <t>91440500560844279W</t>
  </si>
  <si>
    <t>91440500560844279W001P</t>
  </si>
  <si>
    <t>中节能（汕头潮南）环保能源有限公司</t>
  </si>
  <si>
    <t>914405143249713649</t>
  </si>
  <si>
    <t>914405143249713649001V</t>
  </si>
  <si>
    <t>汕头中圣科营热电有限公司</t>
  </si>
  <si>
    <t>91440514MA4WGAGY8W</t>
  </si>
  <si>
    <t>91440514MA4WGAGY8W001V</t>
  </si>
  <si>
    <t>汕头市澄海洁源垃圾发电厂有限公司</t>
  </si>
  <si>
    <t xml:space="preserve">9144051574705930X6 </t>
  </si>
  <si>
    <t>9144051574705930X6001V</t>
  </si>
  <si>
    <t>宜华生活科技股份有限公司莱芜木业城</t>
  </si>
  <si>
    <t>91440500677097916M</t>
  </si>
  <si>
    <t>91440500677097916M001V</t>
  </si>
  <si>
    <t>星辉互动娱乐股份有限公司</t>
  </si>
  <si>
    <t>91440515MA56H9AX2K</t>
  </si>
  <si>
    <t>91440515MA56H9AX2K001U</t>
  </si>
  <si>
    <t>曾用名：广东星辉玩具有限公司</t>
  </si>
  <si>
    <t>树业环保科技有限公司（二厂）</t>
  </si>
  <si>
    <t>914405001931646095</t>
  </si>
  <si>
    <t>914405001931646095002V</t>
  </si>
  <si>
    <t>原树业环保科技有限公司</t>
  </si>
  <si>
    <t>广东新佳兴包装材料有限公司</t>
  </si>
  <si>
    <t>914405005744637416</t>
  </si>
  <si>
    <t>914405005744637416001Q</t>
  </si>
  <si>
    <t>汕头万顺新材集团股份有限公司</t>
  </si>
  <si>
    <t>914405007076475882</t>
  </si>
  <si>
    <t>914405007076475882001P</t>
  </si>
  <si>
    <t>汕头经济特区雄伟塑料包装材料有限公司</t>
  </si>
  <si>
    <t>9144050061753159X5</t>
  </si>
  <si>
    <t>9144050061753159X5001Z</t>
  </si>
  <si>
    <t>2024年土壤污染重点监管单位名录</t>
  </si>
  <si>
    <t>西陇科学股份有限公司</t>
  </si>
  <si>
    <t>91440500231666168R</t>
  </si>
  <si>
    <t>91440500231666168R001V</t>
  </si>
  <si>
    <t>汕头市金平区新凯达印制版有限公司</t>
  </si>
  <si>
    <t>91440511MA514JMF3C</t>
  </si>
  <si>
    <t>91440511MA514JMF3C001P</t>
  </si>
  <si>
    <t>汕头市铠嘉模具有限公司</t>
  </si>
  <si>
    <t>91440511076663644G</t>
  </si>
  <si>
    <t>91440511076663644G001P</t>
  </si>
  <si>
    <t>汕头市金平区永泰针织厂有限公司</t>
  </si>
  <si>
    <t>汕头经济特区化工气体厂有限公司</t>
  </si>
  <si>
    <t>91440507192771079T</t>
  </si>
  <si>
    <t>91440507192771079T001Y</t>
  </si>
  <si>
    <t>汕头市龙湖昌丰化工有限公司</t>
  </si>
  <si>
    <t>91440507708029765W</t>
  </si>
  <si>
    <t>91440507708029765W001U</t>
  </si>
  <si>
    <t>广东大中三联科技有限公司分厂</t>
  </si>
  <si>
    <t>914405007879603034</t>
  </si>
  <si>
    <t>914405007879603034001U</t>
  </si>
  <si>
    <t>汕头市金隆基油墨有限公司</t>
  </si>
  <si>
    <t>91440507760628853E</t>
  </si>
  <si>
    <t>91440507760628853E001U</t>
  </si>
  <si>
    <t>汉高粘合剂有限公司</t>
  </si>
  <si>
    <t>914405006175425983</t>
  </si>
  <si>
    <t>914405006175425983001Z</t>
  </si>
  <si>
    <t>汕头超声印制板（二厂）有限公司</t>
  </si>
  <si>
    <t>汕头超声印制板（三厂）有限公司</t>
  </si>
  <si>
    <t xml:space="preserve"> 91440500MA53RLYA1C001V</t>
  </si>
  <si>
    <t>广东宝扬环保科技有限公司</t>
  </si>
  <si>
    <t>91440512MAD69XB806</t>
  </si>
  <si>
    <t>91440512MAD69XB806001V</t>
  </si>
  <si>
    <t>汕头市贵屿工业园区再生资源实业有限公司</t>
  </si>
  <si>
    <t>914405133232263464</t>
  </si>
  <si>
    <r>
      <rPr>
        <sz val="11"/>
        <color theme="1"/>
        <rFont val="宋体"/>
        <charset val="134"/>
      </rPr>
      <t>汕头市</t>
    </r>
    <r>
      <rPr>
        <sz val="11"/>
        <color theme="1"/>
        <rFont val="仿宋_GB2312"/>
        <charset val="134"/>
      </rPr>
      <t>TCL德庆环保发展有限公司</t>
    </r>
  </si>
  <si>
    <t>91440513597475091B</t>
  </si>
  <si>
    <t>91440513597475091B001Q</t>
  </si>
  <si>
    <t>广东东方锆业科技股份有限公司汕头盐鸿分公司</t>
  </si>
  <si>
    <t>91440500MA4WFUPL84</t>
  </si>
  <si>
    <t>91440500MA4WFUPL84001V</t>
  </si>
  <si>
    <t>9144051574705930X6</t>
  </si>
  <si>
    <t>广东富爱思生态科技有限公司</t>
  </si>
  <si>
    <t>91440515594055390R</t>
  </si>
  <si>
    <t>91440515594055390R001R</t>
  </si>
  <si>
    <t xml:space="preserve">
91440500617524154T001C</t>
  </si>
  <si>
    <t>广东金光高科股份有限公司</t>
  </si>
  <si>
    <t>914405117250931953</t>
  </si>
  <si>
    <t>914405117250931953001V</t>
  </si>
  <si>
    <t>广东洛斯特制药有限公司</t>
  </si>
  <si>
    <t>914405006180960833</t>
  </si>
  <si>
    <t>914405006180960833001W</t>
  </si>
  <si>
    <t>2024年噪声重点排污单位名录</t>
  </si>
  <si>
    <t>2024年地下水污染防治重点排污单位名录</t>
  </si>
  <si>
    <t>汕头市生活垃圾卫生处理场</t>
  </si>
  <si>
    <t>124405007238207316</t>
  </si>
  <si>
    <t>124405007238207316001V</t>
  </si>
  <si>
    <t>汕头市潮阳区健卫环境卫生管理服务有限公司</t>
  </si>
  <si>
    <t>91440513MA4W5QCN69</t>
  </si>
  <si>
    <t>91440513MA4W5QCN69001V</t>
  </si>
  <si>
    <t>原汕头市潮阳区棉北十二斗生活垃圾填埋场</t>
  </si>
  <si>
    <t>汕头市澄海区垃圾处理场</t>
  </si>
  <si>
    <t>1244051509628764X3</t>
  </si>
  <si>
    <t>1244051509628764X3001V</t>
  </si>
  <si>
    <t>2024年环境风险重点管控单位名录</t>
  </si>
  <si>
    <t>广东富能环保科技有限公司</t>
  </si>
  <si>
    <t>91440511MA4UHK7036</t>
  </si>
  <si>
    <t>91440511MA4UHK7036001V</t>
  </si>
  <si>
    <t>汕头市富之源环保科技有限公司</t>
  </si>
  <si>
    <t>91440500MA51J5JU0Y</t>
  </si>
  <si>
    <t>91440500MA51J5JU0Y001R</t>
  </si>
  <si>
    <t>汕头市能元环保科技有限公司</t>
  </si>
  <si>
    <t>91440511MA520F8422</t>
  </si>
  <si>
    <t>91440511MA520F8422001V</t>
  </si>
  <si>
    <t>汕头市宝鼎环保有限公司</t>
  </si>
  <si>
    <t>91440500MA52DE4M2C</t>
  </si>
  <si>
    <t>91440500MA52DE4M2C001V</t>
  </si>
  <si>
    <t>汕头市恒建科为生物质发电有限公司</t>
  </si>
  <si>
    <t>91440500MA54W5B164</t>
  </si>
  <si>
    <t>91440500MA54W5B164001V</t>
  </si>
  <si>
    <t>老院区</t>
  </si>
  <si>
    <t xml:space="preserve"> </t>
  </si>
  <si>
    <t>汕头市兄弟化学品有限公司</t>
  </si>
  <si>
    <t>91440507770975314U</t>
  </si>
  <si>
    <t xml:space="preserve"> 91440507770975314U001W</t>
  </si>
  <si>
    <t>汕头市中医医院（汕头市中医创伤骨科医院）</t>
  </si>
  <si>
    <t>汕头经济特区东亚钟表工业有限公司</t>
  </si>
  <si>
    <t>91440500617546572B</t>
  </si>
  <si>
    <t>91440500617546572B001P</t>
  </si>
  <si>
    <t>汕头市第三人民医院</t>
  </si>
  <si>
    <t>12440500455942993Y</t>
  </si>
  <si>
    <t>12440500455942993Y001Q</t>
  </si>
  <si>
    <t>曾用名：汕头市利得堡环保废物处理有限公司</t>
  </si>
  <si>
    <t>汕头市安承环保有限公司</t>
  </si>
  <si>
    <t>91440500MA522JK754</t>
  </si>
  <si>
    <t>91440500MA522JK754001V</t>
  </si>
  <si>
    <t>汕头市珍福化建有限公司</t>
  </si>
  <si>
    <t>914405127081054141</t>
  </si>
  <si>
    <t>广东中石油昆仑液化气有限公司</t>
  </si>
  <si>
    <t>914405006770844109</t>
  </si>
  <si>
    <t>汕头市科城新材料有限公司</t>
  </si>
  <si>
    <t>91440500077905844U</t>
  </si>
  <si>
    <t>汕头市鑫源化工科技有限公司</t>
  </si>
  <si>
    <t>914405007499805147</t>
  </si>
  <si>
    <t>汕头暹罗燃气能源有限公司</t>
  </si>
  <si>
    <t>91440500617553377</t>
  </si>
  <si>
    <r>
      <rPr>
        <sz val="11"/>
        <color theme="1"/>
        <rFont val="宋体"/>
        <charset val="134"/>
      </rPr>
      <t>汕头市</t>
    </r>
    <r>
      <rPr>
        <sz val="11"/>
        <color theme="1"/>
        <rFont val="Arial"/>
        <charset val="0"/>
      </rPr>
      <t>TCL</t>
    </r>
    <r>
      <rPr>
        <sz val="11"/>
        <color theme="1"/>
        <rFont val="宋体"/>
        <charset val="134"/>
      </rPr>
      <t>德庆环保发展有限公司</t>
    </r>
  </si>
  <si>
    <t>广东新通达钢管厂有限公司</t>
  </si>
  <si>
    <t>91440513768430825H</t>
  </si>
  <si>
    <t>91440513768430825H001P</t>
  </si>
  <si>
    <t>汕头市聚成环保科技有限公司</t>
  </si>
  <si>
    <t xml:space="preserve">91440511MA5557UH7F </t>
  </si>
  <si>
    <t>91440511MA5557UH7F001V</t>
  </si>
  <si>
    <t>汕头市潮阳区城市管理和综合执法局（金浦街道三保社区料哥垃圾填埋场）</t>
  </si>
  <si>
    <t>11440513736171697P(11)</t>
  </si>
  <si>
    <t>汕头市潮阳区城市管理和综合执法局（潮阳区金浦街道南门村塔山垃圾填埋场）</t>
  </si>
  <si>
    <t>11440513736171697P(10)</t>
  </si>
  <si>
    <t>汕头市潮阳区城市管理和综合执法局（潮阳区金浦街道梅西村垃圾填埋场）</t>
  </si>
  <si>
    <t>11440513736171697P(12)</t>
  </si>
  <si>
    <t>汕头市潮阳区城市管理和综合执法局（潮阳区金浦街道梅东村垃圾填埋场）</t>
  </si>
  <si>
    <t>11440513736171697P(13)</t>
  </si>
  <si>
    <t>汕头市潮阳区城市管理和综合执法局（潮阳区和平镇垃圾填埋场）</t>
  </si>
  <si>
    <t>11440513736171697P(17)</t>
  </si>
  <si>
    <t>汕头市潮阳区城市管理和综合执法局（贵屿镇南安垃圾简易处理场）</t>
  </si>
  <si>
    <t>11440513736171697P(01)</t>
  </si>
  <si>
    <t>汕头市潮阳区城市管理和综合执法局（潮阳区关埠镇港底垃圾简易处理场）</t>
  </si>
  <si>
    <t>11440513736171697P(16)</t>
  </si>
  <si>
    <t>汕头市潮阳区城市管理和综合执法局（潮阳区关埠镇玉二垃圾简易处理场）</t>
  </si>
  <si>
    <t>11440513736171697P(15)</t>
  </si>
  <si>
    <t>汕头市潮阳区城市管理和综合执法局（关埠镇福仓垃圾简易处理场）</t>
  </si>
  <si>
    <t>11440513736171697P(08)</t>
  </si>
  <si>
    <t>汕头市潮阳区城市管理和综合执法局（潮阳区河溪镇东陇西陇沙地垃圾填埋场）</t>
  </si>
  <si>
    <t>11440513736171697P(02)</t>
  </si>
  <si>
    <t>汕头市潮阳区城市管理和综合执法局（潮阳区海门垃圾填埋场）</t>
  </si>
  <si>
    <t>11440513736171697P(14)</t>
  </si>
  <si>
    <t>汕头市潮阳区城市管理和综合执法局（潮阳区西胪镇西一垃圾简易处理场）</t>
  </si>
  <si>
    <t>11440513736171697P(03)</t>
  </si>
  <si>
    <t>汕头市潮阳区城市管理和综合执法局（潮阳区西胪镇东凤垃圾简易处理场）</t>
  </si>
  <si>
    <t>11440513736171697P(04)</t>
  </si>
  <si>
    <t>汕头市潮阳区城市管理和综合执法局（潮阳区西胪镇西凤垃圾简易处理场）</t>
  </si>
  <si>
    <t>11440513736171697P(05)</t>
  </si>
  <si>
    <t>汕头市潮阳区城市管理和综合执法局（潮阳区西胪镇海田垃圾简易处理场）</t>
  </si>
  <si>
    <t>11440513736171697P(06)</t>
  </si>
  <si>
    <t>汕头市潮阳区城市管理和综合执法局（潮阳区西胪镇泉塘垃圾简易处理场）</t>
  </si>
  <si>
    <t>11440513736171697P(07)</t>
  </si>
  <si>
    <t>汕头市潮阳区城市管理和综合执法局（金灶镇金溪片区垃圾简易处理场）</t>
  </si>
  <si>
    <t>11440513736171697P(09)</t>
  </si>
  <si>
    <t>汕头市潮阳区贵屿镇人民政府（贵屿龙岗填埋场）</t>
  </si>
  <si>
    <t>11440513007023387B(01)</t>
  </si>
  <si>
    <t>汕头市潮阳区贵屿镇人民政府（贵屿牛头山垃圾填埋场）</t>
  </si>
  <si>
    <t>11440513007023387B(02)</t>
  </si>
  <si>
    <t>汕头交通石油有限公司</t>
  </si>
  <si>
    <t>91440500618394873Q</t>
  </si>
  <si>
    <t>中国石油天然气股份有限公司广东汕头销售分公司关埠油库</t>
  </si>
  <si>
    <t>91440500727081008M</t>
  </si>
  <si>
    <t>汕头市亚联石化有限公司富地油库</t>
  </si>
  <si>
    <t>914405137398573013</t>
  </si>
  <si>
    <t>汕头市恒鑫艺线路板有限公司</t>
  </si>
  <si>
    <t>914405147962936022</t>
  </si>
  <si>
    <t>潮南区新民村填埋场</t>
  </si>
  <si>
    <t>114405145666369134</t>
  </si>
  <si>
    <t>潮南区西新村填埋场库区二</t>
  </si>
  <si>
    <t>潮南区田中央大牙山填埋场</t>
  </si>
  <si>
    <t>潮南区华瑶虎跳涧垃圾填埋场</t>
  </si>
  <si>
    <t>汕头市澄海区人民医院（新院区）</t>
  </si>
  <si>
    <t>汕头市佳瑞环保科技有限公司</t>
  </si>
  <si>
    <t>91440515MAC3H7RH4P</t>
  </si>
  <si>
    <t>91440515MAC3H7RH4P001V</t>
  </si>
  <si>
    <t>汕头市宇润环保科技有限公司</t>
  </si>
  <si>
    <t>91440515MACA0E559A</t>
  </si>
  <si>
    <t>91440515MACA0E559A001X</t>
  </si>
  <si>
    <t>汕头市国富锆钛实业有限公司</t>
  </si>
  <si>
    <t>91440515588276605K</t>
  </si>
  <si>
    <t>广东辉源机械股份有限公司</t>
  </si>
  <si>
    <t>914405007341340327</t>
  </si>
  <si>
    <t>广东西电动力科技股份有限公司</t>
  </si>
  <si>
    <t>91440500752059400D</t>
  </si>
  <si>
    <t>91440500752059400D001Y</t>
  </si>
  <si>
    <t>广东双骏生物科技有限公司</t>
  </si>
  <si>
    <t>914405007615500742</t>
  </si>
  <si>
    <t>914405007615500742001Z</t>
  </si>
  <si>
    <t>汕头万顺新材兆丰林科技有限公司</t>
  </si>
  <si>
    <t>91440500MA7HJK0N1H</t>
  </si>
  <si>
    <t>91440500MA7HJK0N1H001X</t>
  </si>
  <si>
    <t>汕头新奥燃气有限公司</t>
  </si>
  <si>
    <t>91440500MA4UKY7T58</t>
  </si>
  <si>
    <t>91440500MA4UKY7T58001W</t>
  </si>
  <si>
    <t>南澳县生活垃圾卫生填埋场</t>
  </si>
  <si>
    <t>1144052358834337XL</t>
  </si>
  <si>
    <t>1144052358834337XL001W</t>
  </si>
  <si>
    <t>汕头市南澳燃安燃气有限公司</t>
  </si>
  <si>
    <t>91440523560804293P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</si>
</sst>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9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Arial"/>
      <charset val="0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9">
    <xf numFmtId="0" fontId="0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5" fillId="3" borderId="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6" fillId="4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8" fillId="0" borderId="15" applyNumberFormat="false" applyFill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9" fillId="3" borderId="10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37" fillId="21" borderId="14" applyNumberFormat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0"/>
    <xf numFmtId="0" fontId="28" fillId="9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9" fillId="3" borderId="10" applyNumberFormat="false" applyAlignment="false" applyProtection="false">
      <alignment vertical="center"/>
    </xf>
    <xf numFmtId="0" fontId="38" fillId="0" borderId="15" applyNumberFormat="false" applyFill="false" applyAlignment="false" applyProtection="false">
      <alignment vertical="center"/>
    </xf>
    <xf numFmtId="0" fontId="18" fillId="0" borderId="0"/>
    <xf numFmtId="0" fontId="9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5" fillId="3" borderId="9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36" fillId="4" borderId="10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2" fillId="17" borderId="7" applyNumberFormat="false" applyAlignment="false" applyProtection="false">
      <alignment vertical="center"/>
    </xf>
    <xf numFmtId="0" fontId="17" fillId="0" borderId="0"/>
    <xf numFmtId="0" fontId="28" fillId="9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0" fillId="39" borderId="0" applyNumberFormat="false" applyBorder="false" applyAlignment="false" applyProtection="false">
      <alignment vertical="center"/>
    </xf>
    <xf numFmtId="0" fontId="29" fillId="3" borderId="10" applyNumberFormat="false" applyAlignment="false" applyProtection="false">
      <alignment vertical="center"/>
    </xf>
    <xf numFmtId="0" fontId="43" fillId="0" borderId="16" applyNumberFormat="false" applyFill="false" applyAlignment="false" applyProtection="false">
      <alignment vertical="center"/>
    </xf>
    <xf numFmtId="0" fontId="25" fillId="3" borderId="9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0" fillId="3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37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37" fillId="21" borderId="14" applyNumberFormat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43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37" fillId="21" borderId="14" applyNumberFormat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45" fillId="40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39" fillId="33" borderId="0" applyNumberFormat="false" applyBorder="false" applyAlignment="false" applyProtection="false">
      <alignment vertical="center"/>
    </xf>
    <xf numFmtId="0" fontId="46" fillId="41" borderId="18" applyNumberFormat="false" applyAlignment="false" applyProtection="false">
      <alignment vertical="center"/>
    </xf>
    <xf numFmtId="0" fontId="47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4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1" fillId="4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8" fillId="0" borderId="0"/>
    <xf numFmtId="0" fontId="38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21" fillId="45" borderId="0" applyNumberFormat="false" applyBorder="false" applyAlignment="false" applyProtection="false">
      <alignment vertical="center"/>
    </xf>
    <xf numFmtId="0" fontId="21" fillId="46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50" borderId="0" applyNumberFormat="false" applyBorder="false" applyAlignment="false" applyProtection="false">
      <alignment vertical="center"/>
    </xf>
    <xf numFmtId="0" fontId="18" fillId="8" borderId="4" applyNumberFormat="false" applyFont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5" fillId="0" borderId="13" applyNumberFormat="false" applyFill="false" applyAlignment="false" applyProtection="false">
      <alignment vertical="center"/>
    </xf>
    <xf numFmtId="0" fontId="0" fillId="47" borderId="0" applyNumberFormat="false" applyBorder="false" applyAlignment="false" applyProtection="false">
      <alignment vertical="center"/>
    </xf>
    <xf numFmtId="0" fontId="48" fillId="48" borderId="18" applyNumberFormat="false" applyAlignment="false" applyProtection="false">
      <alignment vertical="center"/>
    </xf>
    <xf numFmtId="0" fontId="0" fillId="49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36" fillId="4" borderId="10" applyNumberFormat="false" applyAlignment="false" applyProtection="false">
      <alignment vertical="center"/>
    </xf>
    <xf numFmtId="0" fontId="18" fillId="0" borderId="0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36" fillId="4" borderId="10" applyNumberFormat="false" applyAlignment="false" applyProtection="false">
      <alignment vertical="center"/>
    </xf>
    <xf numFmtId="0" fontId="36" fillId="4" borderId="10" applyNumberFormat="false" applyAlignment="false" applyProtection="false">
      <alignment vertical="center"/>
    </xf>
    <xf numFmtId="0" fontId="49" fillId="41" borderId="19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38" fillId="0" borderId="15" applyNumberFormat="false" applyFill="false" applyAlignment="false" applyProtection="false">
      <alignment vertical="center"/>
    </xf>
    <xf numFmtId="0" fontId="18" fillId="0" borderId="0"/>
    <xf numFmtId="0" fontId="16" fillId="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9" fillId="3" borderId="10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5" fillId="3" borderId="9" applyNumberFormat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37" fillId="21" borderId="14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8" fillId="8" borderId="4" applyNumberFormat="false" applyFont="false" applyAlignment="false" applyProtection="false">
      <alignment vertical="center"/>
    </xf>
    <xf numFmtId="0" fontId="17" fillId="0" borderId="0"/>
    <xf numFmtId="0" fontId="16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0" fillId="2" borderId="1" xfId="0" applyFont="true" applyFill="true" applyBorder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8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0" fillId="0" borderId="1" xfId="0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left" vertical="center" wrapText="true"/>
    </xf>
    <xf numFmtId="0" fontId="0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0" fillId="0" borderId="0" xfId="0" applyFont="true" applyAlignment="true">
      <alignment horizontal="center" vertical="center"/>
    </xf>
    <xf numFmtId="0" fontId="13" fillId="0" borderId="0" xfId="0" applyFont="true" applyAlignment="true">
      <alignment horizontal="center" vertical="center"/>
    </xf>
    <xf numFmtId="0" fontId="12" fillId="0" borderId="0" xfId="0" applyFont="true">
      <alignment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3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0" fillId="3" borderId="1" xfId="0" applyFont="true" applyFill="true" applyBorder="true" applyAlignment="true">
      <alignment horizontal="center" vertical="center" wrapText="true"/>
    </xf>
    <xf numFmtId="0" fontId="10" fillId="2" borderId="1" xfId="0" applyNumberFormat="true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5" fillId="0" borderId="0" xfId="0" applyFont="true" applyAlignment="true">
      <alignment horizontal="center" vertical="center"/>
    </xf>
    <xf numFmtId="0" fontId="10" fillId="0" borderId="1" xfId="139" applyFont="true" applyFill="true" applyBorder="true" applyAlignment="true">
      <alignment horizontal="center" vertical="center" wrapText="true"/>
    </xf>
    <xf numFmtId="0" fontId="11" fillId="3" borderId="1" xfId="0" applyFont="true" applyFill="true" applyBorder="true" applyAlignment="true" quotePrefix="true">
      <alignment horizontal="center" vertical="center" wrapText="true"/>
    </xf>
    <xf numFmtId="0" fontId="10" fillId="3" borderId="1" xfId="0" applyFont="true" applyFill="true" applyBorder="true" applyAlignment="true" quotePrefix="true">
      <alignment horizontal="center" vertical="center" wrapText="true"/>
    </xf>
    <xf numFmtId="0" fontId="11" fillId="2" borderId="1" xfId="0" applyFont="true" applyFill="true" applyBorder="true" applyAlignment="true" quotePrefix="true">
      <alignment horizontal="center" vertical="center" wrapText="true"/>
    </xf>
    <xf numFmtId="0" fontId="10" fillId="0" borderId="1" xfId="0" applyFont="true" applyBorder="true" applyAlignment="true" quotePrefix="true">
      <alignment horizontal="center" vertical="center" wrapText="true"/>
    </xf>
    <xf numFmtId="0" fontId="11" fillId="0" borderId="1" xfId="0" applyFont="true" applyFill="true" applyBorder="true" applyAlignment="true" quotePrefix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  <xf numFmtId="0" fontId="0" fillId="0" borderId="1" xfId="0" applyFont="true" applyBorder="true" applyAlignment="true" quotePrefix="true">
      <alignment horizontal="center" vertical="center" wrapText="true"/>
    </xf>
    <xf numFmtId="0" fontId="7" fillId="3" borderId="1" xfId="0" applyFont="true" applyFill="true" applyBorder="true" applyAlignment="true" quotePrefix="true">
      <alignment horizontal="center" vertical="center" wrapText="true"/>
    </xf>
    <xf numFmtId="0" fontId="9" fillId="0" borderId="1" xfId="0" applyFont="true" applyBorder="true" applyAlignment="true" quotePrefix="true">
      <alignment horizontal="left" vertical="center" wrapText="true"/>
    </xf>
    <xf numFmtId="0" fontId="7" fillId="0" borderId="2" xfId="0" applyFont="true" applyFill="true" applyBorder="true" applyAlignment="true" quotePrefix="true">
      <alignment horizontal="center" vertical="center" wrapText="true"/>
    </xf>
    <xf numFmtId="0" fontId="0" fillId="0" borderId="1" xfId="0" applyFont="true" applyBorder="true" quotePrefix="true">
      <alignment vertical="center"/>
    </xf>
  </cellXfs>
  <cellStyles count="229">
    <cellStyle name="常规" xfId="0" builtinId="0"/>
    <cellStyle name="强调文字颜色 3 2 2" xfId="1"/>
    <cellStyle name="常规 7" xfId="2"/>
    <cellStyle name="40% - 强调文字颜色 3 3 2" xfId="3"/>
    <cellStyle name="60% - 强调文字颜色 5 2 2" xfId="4"/>
    <cellStyle name="差 2 2" xfId="5"/>
    <cellStyle name="标题 4 3 2" xfId="6"/>
    <cellStyle name="60% - 强调文字颜色 1 2 2" xfId="7"/>
    <cellStyle name="强调文字颜色 6 2 2" xfId="8"/>
    <cellStyle name="60% - 强调文字颜色 1 3" xfId="9"/>
    <cellStyle name="强调文字颜色 6 3" xfId="10"/>
    <cellStyle name="强调文字颜色 5 2 2" xfId="11"/>
    <cellStyle name="输出 3" xfId="12"/>
    <cellStyle name="警告文本 3" xfId="13"/>
    <cellStyle name="强调文字颜色 2 2 2" xfId="14"/>
    <cellStyle name="好 3 2" xfId="15"/>
    <cellStyle name="标题 4 2" xfId="16"/>
    <cellStyle name="强调文字颜色 5 3 2" xfId="17"/>
    <cellStyle name="常规 12" xfId="18"/>
    <cellStyle name="60% - 强调文字颜色 2 3" xfId="19"/>
    <cellStyle name="差 3 2" xfId="20"/>
    <cellStyle name="40% - 强调文字颜色 2 2 2" xfId="21"/>
    <cellStyle name="60% - 强调文字颜色 5 3 2" xfId="22"/>
    <cellStyle name="强调文字颜色 2 3" xfId="23"/>
    <cellStyle name="警告文本 2 2" xfId="24"/>
    <cellStyle name="汇总 2" xfId="25"/>
    <cellStyle name="常规 2" xfId="26"/>
    <cellStyle name="常规 5" xfId="27"/>
    <cellStyle name="强调文字颜色 2 2" xfId="28"/>
    <cellStyle name="适中 2 2" xfId="29"/>
    <cellStyle name="强调文字颜色 1 3 2" xfId="30"/>
    <cellStyle name="计算 3 2" xfId="31"/>
    <cellStyle name="40% - 强调文字颜色 1 2" xfId="32"/>
    <cellStyle name="40% - 强调文字颜色 1 2 2" xfId="33"/>
    <cellStyle name="60% - 强调文字颜色 5 3" xfId="34"/>
    <cellStyle name="40% - 强调文字颜色 2 2" xfId="35"/>
    <cellStyle name="差 3" xfId="36"/>
    <cellStyle name="强调文字颜色 1 2" xfId="37"/>
    <cellStyle name="常规 10 2 2 2 2" xfId="38"/>
    <cellStyle name="强调文字颜色 3 3 2" xfId="39"/>
    <cellStyle name="20% - 强调文字颜色 6 2" xfId="40"/>
    <cellStyle name="强调文字颜色 3 2" xfId="41"/>
    <cellStyle name="检查单元格 3" xfId="42"/>
    <cellStyle name="标题 1" xfId="43" builtinId="16"/>
    <cellStyle name="标题 3 2 2" xfId="44"/>
    <cellStyle name="20% - 强调文字颜色 5" xfId="45" builtinId="46"/>
    <cellStyle name="强调文字颜色 1 3" xfId="46"/>
    <cellStyle name="货币[0]" xfId="47" builtinId="7"/>
    <cellStyle name="20% - 强调文字颜色 1 3" xfId="48"/>
    <cellStyle name="40% - 强调文字颜色 3 2" xfId="49"/>
    <cellStyle name="40% - 强调文字颜色 6" xfId="50" builtinId="51"/>
    <cellStyle name="常规 10 2 2 2 2 2" xfId="51"/>
    <cellStyle name="Normal" xfId="52"/>
    <cellStyle name="适中 2" xfId="53"/>
    <cellStyle name="20% - 强调文字颜色 4" xfId="54" builtinId="42"/>
    <cellStyle name="链接单元格 2 2" xfId="55"/>
    <cellStyle name="40% - 强调文字颜色 5 3 2" xfId="56"/>
    <cellStyle name="20% - 强调文字颜色 3 2 2" xfId="57"/>
    <cellStyle name="60% - 强调文字颜色 6 3" xfId="58"/>
    <cellStyle name="60% - 强调文字颜色 1 3 2" xfId="59"/>
    <cellStyle name="强调文字颜色 6 3 2" xfId="60"/>
    <cellStyle name="计算 3" xfId="61"/>
    <cellStyle name="汇总 3 2" xfId="62"/>
    <cellStyle name="常规 3 2" xfId="63"/>
    <cellStyle name="40% - 强调文字颜色 5 3" xfId="64"/>
    <cellStyle name="40% - 强调文字颜色 6 2 2" xfId="65"/>
    <cellStyle name="20% - 强调文字颜色 4 3 2" xfId="66"/>
    <cellStyle name="链接单元格 2" xfId="67"/>
    <cellStyle name="标题 1 2 2" xfId="68"/>
    <cellStyle name="20% - 强调文字颜色 5 2 2" xfId="69"/>
    <cellStyle name="输出 2" xfId="70"/>
    <cellStyle name="标题 1 3" xfId="71"/>
    <cellStyle name="20% - 强调文字颜色 5 3" xfId="72"/>
    <cellStyle name="60% - 强调文字颜色 3 3 2" xfId="73"/>
    <cellStyle name="好 2" xfId="74"/>
    <cellStyle name="60% - 强调文字颜色 6" xfId="75" builtinId="52"/>
    <cellStyle name="输入 3 2" xfId="76"/>
    <cellStyle name="20% - 强调文字颜色 6" xfId="77" builtinId="50"/>
    <cellStyle name="警告文本 3 2" xfId="78"/>
    <cellStyle name="强调文字颜色 3 3" xfId="79"/>
    <cellStyle name="标题 2 2" xfId="80"/>
    <cellStyle name="检查单元格" xfId="81" builtinId="23"/>
    <cellStyle name="常规 18" xfId="82"/>
    <cellStyle name="适中 3" xfId="83"/>
    <cellStyle name="差" xfId="84" builtinId="27"/>
    <cellStyle name="60% - 强调文字颜色 5" xfId="85" builtinId="48"/>
    <cellStyle name="解释性文本" xfId="86" builtinId="53"/>
    <cellStyle name="20% - 强调文字颜色 6 3" xfId="87"/>
    <cellStyle name="标题 2 3" xfId="88"/>
    <cellStyle name="40% - 强调文字颜色 5" xfId="89" builtinId="47"/>
    <cellStyle name="60% - 强调文字颜色 3 3" xfId="90"/>
    <cellStyle name="强调文字颜色 6 2" xfId="91"/>
    <cellStyle name="60% - 强调文字颜色 1 2" xfId="92"/>
    <cellStyle name="超链接" xfId="93" builtinId="8"/>
    <cellStyle name="强调文字颜色 5" xfId="94" builtinId="45"/>
    <cellStyle name="40% - 强调文字颜色 1" xfId="95" builtinId="31"/>
    <cellStyle name="计算 2 2" xfId="96"/>
    <cellStyle name="标题 3" xfId="97" builtinId="18"/>
    <cellStyle name="输出 3 2" xfId="98"/>
    <cellStyle name="20% - 强调文字颜色 5 2" xfId="99"/>
    <cellStyle name="警告文本 2" xfId="100"/>
    <cellStyle name="汇总" xfId="101" builtinId="25"/>
    <cellStyle name="20% - 强调文字颜色 1" xfId="102" builtinId="30"/>
    <cellStyle name="警告文本" xfId="103" builtinId="11"/>
    <cellStyle name="强调文字颜色 4 3 2" xfId="104"/>
    <cellStyle name="千位分隔" xfId="105" builtinId="3"/>
    <cellStyle name="标题" xfId="106" builtinId="15"/>
    <cellStyle name="常规 3 3" xfId="107"/>
    <cellStyle name="标题 4 2 2" xfId="108"/>
    <cellStyle name="已访问的超链接" xfId="109" builtinId="9"/>
    <cellStyle name="差 2" xfId="110"/>
    <cellStyle name="标题 4 3" xfId="111"/>
    <cellStyle name="40% - 强调文字颜色 4" xfId="112" builtinId="43"/>
    <cellStyle name="标题 1 2" xfId="113"/>
    <cellStyle name="检查单元格 3 2" xfId="114"/>
    <cellStyle name="链接单元格" xfId="115" builtinId="24"/>
    <cellStyle name="20% - 强调文字颜色 1 2 2" xfId="116"/>
    <cellStyle name="标题 4" xfId="117" builtinId="19"/>
    <cellStyle name="20% - 强调文字颜色 2" xfId="118" builtinId="34"/>
    <cellStyle name="标题 2 3 2" xfId="119"/>
    <cellStyle name="20% - 强调文字颜色 6 3 2" xfId="120"/>
    <cellStyle name="40% - 强调文字颜色 2" xfId="121" builtinId="35"/>
    <cellStyle name="注释" xfId="122" builtinId="10"/>
    <cellStyle name="检查单元格 2 2" xfId="123"/>
    <cellStyle name="60% - 强调文字颜色 3" xfId="124" builtinId="40"/>
    <cellStyle name="40% - 强调文字颜色 6 3 2" xfId="125"/>
    <cellStyle name="好" xfId="126" builtinId="26"/>
    <cellStyle name="60% - 强调文字颜色 3 2 2" xfId="127"/>
    <cellStyle name="40% - 强调文字颜色 1 3 2" xfId="128"/>
    <cellStyle name="适中" xfId="129" builtinId="28"/>
    <cellStyle name="计算" xfId="130" builtinId="22"/>
    <cellStyle name="标题 2" xfId="131" builtinId="17"/>
    <cellStyle name="百分比" xfId="132" builtinId="5"/>
    <cellStyle name="强调文字颜色 1" xfId="133" builtinId="29"/>
    <cellStyle name="60% - 强调文字颜色 2 2 2" xfId="134"/>
    <cellStyle name="60% - 强调文字颜色 4" xfId="135" builtinId="44"/>
    <cellStyle name="强调文字颜色 2 3 2" xfId="136"/>
    <cellStyle name="常规 2 2" xfId="137"/>
    <cellStyle name="汇总 2 2" xfId="138"/>
    <cellStyle name="常规 4" xfId="139"/>
    <cellStyle name="强调文字颜色 6" xfId="140" builtinId="49"/>
    <cellStyle name="60% - 强调文字颜色 1" xfId="141" builtinId="32"/>
    <cellStyle name="好 2 2" xfId="142"/>
    <cellStyle name="强调文字颜色 2" xfId="143" builtinId="33"/>
    <cellStyle name="60% - 强调文字颜色 2" xfId="144" builtinId="36"/>
    <cellStyle name="注释 2 2" xfId="145"/>
    <cellStyle name="强调文字颜色 3" xfId="146" builtinId="37"/>
    <cellStyle name="常规 2 2 2" xfId="147"/>
    <cellStyle name="标题 3 2" xfId="148"/>
    <cellStyle name="20% - 强调文字颜色 3" xfId="149" builtinId="38"/>
    <cellStyle name="输入" xfId="150" builtinId="20"/>
    <cellStyle name="40% - 强调文字颜色 3" xfId="151" builtinId="39"/>
    <cellStyle name="强调文字颜色 4" xfId="152" builtinId="41"/>
    <cellStyle name="标题 3 3" xfId="153"/>
    <cellStyle name="60% - 强调文字颜色 2 2" xfId="154"/>
    <cellStyle name="适中 3 2" xfId="155"/>
    <cellStyle name="输入 2" xfId="156"/>
    <cellStyle name="常规 9" xfId="157"/>
    <cellStyle name="货币" xfId="158" builtinId="4"/>
    <cellStyle name="60% - 强调文字颜色 2 3 2" xfId="159"/>
    <cellStyle name="输入 3" xfId="160"/>
    <cellStyle name="输入 2 2" xfId="161"/>
    <cellStyle name="输出" xfId="162" builtinId="21"/>
    <cellStyle name="60% - 强调文字颜色 6 2 2" xfId="163"/>
    <cellStyle name="40% - 强调文字颜色 4 3 2" xfId="164"/>
    <cellStyle name="强调文字颜色 4 3" xfId="165"/>
    <cellStyle name="20% - 强调文字颜色 2 2 2" xfId="166"/>
    <cellStyle name="40% - 强调文字颜色 4 3" xfId="167"/>
    <cellStyle name="60% - 强调文字颜色 6 2" xfId="168"/>
    <cellStyle name="汇总 3" xfId="169"/>
    <cellStyle name="常规 3" xfId="170"/>
    <cellStyle name="强调文字颜色 5 3" xfId="171"/>
    <cellStyle name="常规 2 3" xfId="172"/>
    <cellStyle name="计算 2" xfId="173"/>
    <cellStyle name="40% - 强调文字颜色 6 2" xfId="174"/>
    <cellStyle name="20% - 强调文字颜色 4 3" xfId="175"/>
    <cellStyle name="20% - 强调文字颜色 1 2" xfId="176"/>
    <cellStyle name="强调文字颜色 1 2 2" xfId="177"/>
    <cellStyle name="解释性文本 3" xfId="178"/>
    <cellStyle name="标题 6" xfId="179"/>
    <cellStyle name="20% - 强调文字颜色 2 2" xfId="180"/>
    <cellStyle name="标题 5 2" xfId="181"/>
    <cellStyle name="解释性文本 2 2" xfId="182"/>
    <cellStyle name="20% - 强调文字颜色 4 2" xfId="183"/>
    <cellStyle name="解释性文本 2" xfId="184"/>
    <cellStyle name="标题 5" xfId="185"/>
    <cellStyle name="60% - 强调文字颜色 6 3 2" xfId="186"/>
    <cellStyle name="40% - 强调文字颜色 6 3" xfId="187"/>
    <cellStyle name="链接单元格 3 2" xfId="188"/>
    <cellStyle name="标题 1 3 2" xfId="189"/>
    <cellStyle name="20% - 强调文字颜色 5 3 2" xfId="190"/>
    <cellStyle name="输出 2 2" xfId="191"/>
    <cellStyle name="链接单元格 3" xfId="192"/>
    <cellStyle name="检查单元格 2" xfId="193"/>
    <cellStyle name="标题 2 2 2" xfId="194"/>
    <cellStyle name="20% - 强调文字颜色 6 2 2" xfId="195"/>
    <cellStyle name="标题 3 3 2" xfId="196"/>
    <cellStyle name="强调文字颜色 4 2" xfId="197"/>
    <cellStyle name="60% - 强调文字颜色 3 2" xfId="198"/>
    <cellStyle name="40% - 强调文字颜色 1 3" xfId="199"/>
    <cellStyle name="40% - 强调文字颜色 2 3 2" xfId="200"/>
    <cellStyle name="60% - 强调文字颜色 4 2 2" xfId="201"/>
    <cellStyle name="千位分隔[0]" xfId="202" builtinId="6"/>
    <cellStyle name="40% - 强调文字颜色 3 2 2" xfId="203"/>
    <cellStyle name="20% - 强调文字颜色 1 3 2" xfId="204"/>
    <cellStyle name="60% - 强调文字颜色 4 3" xfId="205"/>
    <cellStyle name="20% - 强调文字颜色 2 3 2" xfId="206"/>
    <cellStyle name="40% - 强调文字颜色 4 2 2" xfId="207"/>
    <cellStyle name="标题 6 2" xfId="208"/>
    <cellStyle name="解释性文本 3 2" xfId="209"/>
    <cellStyle name="20% - 强调文字颜色 3 2" xfId="210"/>
    <cellStyle name="强调文字颜色 4 2 2" xfId="211"/>
    <cellStyle name="20% - 强调文字颜色 2 3" xfId="212"/>
    <cellStyle name="40% - 强调文字颜色 4 2" xfId="213"/>
    <cellStyle name="20% - 强调文字颜色 4 2 2" xfId="214"/>
    <cellStyle name="好 3" xfId="215"/>
    <cellStyle name="注释 2" xfId="216"/>
    <cellStyle name="常规 10" xfId="217"/>
    <cellStyle name="60% - 强调文字颜色 5 2" xfId="218"/>
    <cellStyle name="40% - 强调文字颜色 3 3" xfId="219"/>
    <cellStyle name="强调文字颜色 5 2" xfId="220"/>
    <cellStyle name="20% - 强调文字颜色 3 3" xfId="221"/>
    <cellStyle name="40% - 强调文字颜色 5 2" xfId="222"/>
    <cellStyle name="常规 16" xfId="223"/>
    <cellStyle name="40% - 强调文字颜色 5 2 2" xfId="224"/>
    <cellStyle name="20% - 强调文字颜色 3 3 2" xfId="225"/>
    <cellStyle name="60% - 强调文字颜色 4 2" xfId="226"/>
    <cellStyle name="40% - 强调文字颜色 2 3" xfId="227"/>
    <cellStyle name="60% - 强调文字颜色 4 3 2" xfId="228"/>
  </cellStyles>
  <dxfs count="3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</dxfs>
  <tableStyles count="0" defaultTableStyle="TableStyleMedium2"/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13"/>
  <sheetViews>
    <sheetView workbookViewId="0">
      <selection activeCell="I4" sqref="I4"/>
    </sheetView>
  </sheetViews>
  <sheetFormatPr defaultColWidth="9" defaultRowHeight="13.5" outlineLevelCol="6"/>
  <cols>
    <col min="1" max="1" width="6.55833333333333" customWidth="true"/>
    <col min="2" max="2" width="9.375" style="1" customWidth="true"/>
    <col min="3" max="3" width="34.25" style="42" customWidth="true"/>
    <col min="4" max="4" width="25.375" style="45" customWidth="true"/>
    <col min="5" max="5" width="25.625" style="45" customWidth="true"/>
    <col min="6" max="6" width="13" customWidth="true"/>
  </cols>
  <sheetData>
    <row r="1" ht="42" customHeight="true" spans="1:6">
      <c r="A1" s="6" t="s">
        <v>0</v>
      </c>
      <c r="B1" s="6"/>
      <c r="C1" s="6"/>
      <c r="D1" s="6"/>
      <c r="E1" s="6"/>
      <c r="F1" s="6"/>
    </row>
    <row r="2" s="42" customFormat="true" ht="42" customHeight="true" spans="1:6">
      <c r="A2" s="32" t="s">
        <v>1</v>
      </c>
      <c r="B2" s="31" t="s">
        <v>2</v>
      </c>
      <c r="C2" s="32" t="s">
        <v>3</v>
      </c>
      <c r="D2" s="17" t="s">
        <v>4</v>
      </c>
      <c r="E2" s="17" t="s">
        <v>5</v>
      </c>
      <c r="F2" s="31" t="s">
        <v>6</v>
      </c>
    </row>
    <row r="3" s="43" customFormat="true" ht="45" customHeight="true" spans="1:6">
      <c r="A3" s="46">
        <v>1</v>
      </c>
      <c r="B3" s="38" t="s">
        <v>7</v>
      </c>
      <c r="C3" s="39" t="s">
        <v>8</v>
      </c>
      <c r="D3" s="56" t="s">
        <v>9</v>
      </c>
      <c r="E3" s="51" t="s">
        <v>10</v>
      </c>
      <c r="F3" s="52"/>
    </row>
    <row r="4" s="43" customFormat="true" ht="45" customHeight="true" spans="1:6">
      <c r="A4" s="46">
        <v>2</v>
      </c>
      <c r="B4" s="38" t="s">
        <v>7</v>
      </c>
      <c r="C4" s="39" t="s">
        <v>11</v>
      </c>
      <c r="D4" s="48" t="s">
        <v>12</v>
      </c>
      <c r="E4" s="51" t="s">
        <v>13</v>
      </c>
      <c r="F4" s="52"/>
    </row>
    <row r="5" s="43" customFormat="true" ht="45" customHeight="true" spans="1:6">
      <c r="A5" s="46">
        <v>3</v>
      </c>
      <c r="B5" s="38" t="s">
        <v>7</v>
      </c>
      <c r="C5" s="39" t="s">
        <v>14</v>
      </c>
      <c r="D5" s="56" t="s">
        <v>15</v>
      </c>
      <c r="E5" s="51" t="s">
        <v>16</v>
      </c>
      <c r="F5" s="52"/>
    </row>
    <row r="6" s="43" customFormat="true" ht="45" customHeight="true" spans="1:6">
      <c r="A6" s="46">
        <v>4</v>
      </c>
      <c r="B6" s="38" t="s">
        <v>7</v>
      </c>
      <c r="C6" s="39" t="s">
        <v>17</v>
      </c>
      <c r="D6" s="48" t="s">
        <v>18</v>
      </c>
      <c r="E6" s="51" t="s">
        <v>19</v>
      </c>
      <c r="F6" s="52"/>
    </row>
    <row r="7" s="43" customFormat="true" ht="45" customHeight="true" spans="1:6">
      <c r="A7" s="46">
        <v>5</v>
      </c>
      <c r="B7" s="38" t="s">
        <v>7</v>
      </c>
      <c r="C7" s="39" t="s">
        <v>20</v>
      </c>
      <c r="D7" s="56" t="s">
        <v>21</v>
      </c>
      <c r="E7" s="51" t="s">
        <v>22</v>
      </c>
      <c r="F7" s="52"/>
    </row>
    <row r="8" s="43" customFormat="true" ht="74" customHeight="true" spans="1:6">
      <c r="A8" s="46">
        <v>6</v>
      </c>
      <c r="B8" s="38" t="s">
        <v>7</v>
      </c>
      <c r="C8" s="39" t="s">
        <v>23</v>
      </c>
      <c r="D8" s="48" t="s">
        <v>24</v>
      </c>
      <c r="E8" s="51" t="s">
        <v>25</v>
      </c>
      <c r="F8" s="52"/>
    </row>
    <row r="9" s="43" customFormat="true" ht="45" customHeight="true" spans="1:6">
      <c r="A9" s="46">
        <v>7</v>
      </c>
      <c r="B9" s="38" t="s">
        <v>7</v>
      </c>
      <c r="C9" s="39" t="s">
        <v>26</v>
      </c>
      <c r="D9" s="39" t="s">
        <v>27</v>
      </c>
      <c r="E9" s="51" t="s">
        <v>28</v>
      </c>
      <c r="F9" s="52"/>
    </row>
    <row r="10" s="43" customFormat="true" ht="45" customHeight="true" spans="1:6">
      <c r="A10" s="46">
        <v>8</v>
      </c>
      <c r="B10" s="38" t="s">
        <v>7</v>
      </c>
      <c r="C10" s="39" t="s">
        <v>29</v>
      </c>
      <c r="D10" s="56" t="s">
        <v>30</v>
      </c>
      <c r="E10" s="51" t="s">
        <v>31</v>
      </c>
      <c r="F10" s="52"/>
    </row>
    <row r="11" s="43" customFormat="true" ht="45" customHeight="true" spans="1:6">
      <c r="A11" s="46">
        <v>9</v>
      </c>
      <c r="B11" s="38" t="s">
        <v>7</v>
      </c>
      <c r="C11" s="39" t="s">
        <v>32</v>
      </c>
      <c r="D11" s="48" t="s">
        <v>33</v>
      </c>
      <c r="E11" s="51" t="s">
        <v>34</v>
      </c>
      <c r="F11" s="52"/>
    </row>
    <row r="12" s="43" customFormat="true" ht="45" customHeight="true" spans="1:6">
      <c r="A12" s="46">
        <v>10</v>
      </c>
      <c r="B12" s="38" t="s">
        <v>7</v>
      </c>
      <c r="C12" s="39" t="s">
        <v>35</v>
      </c>
      <c r="D12" s="48" t="s">
        <v>36</v>
      </c>
      <c r="E12" s="51" t="s">
        <v>37</v>
      </c>
      <c r="F12" s="52"/>
    </row>
    <row r="13" s="43" customFormat="true" ht="45" customHeight="true" spans="1:6">
      <c r="A13" s="46">
        <v>11</v>
      </c>
      <c r="B13" s="38" t="s">
        <v>7</v>
      </c>
      <c r="C13" s="39" t="s">
        <v>38</v>
      </c>
      <c r="D13" s="48" t="s">
        <v>39</v>
      </c>
      <c r="E13" s="51" t="s">
        <v>40</v>
      </c>
      <c r="F13" s="39"/>
    </row>
    <row r="14" s="43" customFormat="true" ht="45" customHeight="true" spans="1:6">
      <c r="A14" s="46">
        <v>12</v>
      </c>
      <c r="B14" s="38" t="s">
        <v>7</v>
      </c>
      <c r="C14" s="39" t="s">
        <v>41</v>
      </c>
      <c r="D14" s="48" t="s">
        <v>42</v>
      </c>
      <c r="E14" s="51" t="s">
        <v>43</v>
      </c>
      <c r="F14" s="52"/>
    </row>
    <row r="15" s="43" customFormat="true" ht="45" customHeight="true" spans="1:6">
      <c r="A15" s="46">
        <v>13</v>
      </c>
      <c r="B15" s="38" t="s">
        <v>7</v>
      </c>
      <c r="C15" s="39" t="s">
        <v>44</v>
      </c>
      <c r="D15" s="48" t="s">
        <v>45</v>
      </c>
      <c r="E15" s="51" t="s">
        <v>46</v>
      </c>
      <c r="F15" s="52"/>
    </row>
    <row r="16" s="43" customFormat="true" ht="45" customHeight="true" spans="1:6">
      <c r="A16" s="46">
        <v>14</v>
      </c>
      <c r="B16" s="38" t="s">
        <v>7</v>
      </c>
      <c r="C16" s="39" t="s">
        <v>47</v>
      </c>
      <c r="D16" s="48" t="s">
        <v>48</v>
      </c>
      <c r="E16" s="51" t="s">
        <v>49</v>
      </c>
      <c r="F16" s="52"/>
    </row>
    <row r="17" s="43" customFormat="true" ht="45" customHeight="true" spans="1:6">
      <c r="A17" s="46">
        <v>15</v>
      </c>
      <c r="B17" s="38" t="s">
        <v>7</v>
      </c>
      <c r="C17" s="39" t="s">
        <v>50</v>
      </c>
      <c r="D17" s="56" t="s">
        <v>51</v>
      </c>
      <c r="E17" s="51" t="s">
        <v>52</v>
      </c>
      <c r="F17" s="52"/>
    </row>
    <row r="18" s="43" customFormat="true" ht="45" customHeight="true" spans="1:6">
      <c r="A18" s="46">
        <v>16</v>
      </c>
      <c r="B18" s="38" t="s">
        <v>7</v>
      </c>
      <c r="C18" s="39" t="s">
        <v>53</v>
      </c>
      <c r="D18" s="48" t="s">
        <v>54</v>
      </c>
      <c r="E18" s="51" t="s">
        <v>55</v>
      </c>
      <c r="F18" s="52"/>
    </row>
    <row r="19" s="43" customFormat="true" ht="45" customHeight="true" spans="1:6">
      <c r="A19" s="46">
        <v>17</v>
      </c>
      <c r="B19" s="38" t="s">
        <v>7</v>
      </c>
      <c r="C19" s="39" t="s">
        <v>56</v>
      </c>
      <c r="D19" s="48" t="s">
        <v>57</v>
      </c>
      <c r="E19" s="51" t="s">
        <v>58</v>
      </c>
      <c r="F19" s="52"/>
    </row>
    <row r="20" s="43" customFormat="true" ht="45" customHeight="true" spans="1:6">
      <c r="A20" s="46">
        <v>18</v>
      </c>
      <c r="B20" s="38" t="s">
        <v>7</v>
      </c>
      <c r="C20" s="39" t="s">
        <v>59</v>
      </c>
      <c r="D20" s="48" t="s">
        <v>60</v>
      </c>
      <c r="E20" s="51" t="s">
        <v>61</v>
      </c>
      <c r="F20" s="52"/>
    </row>
    <row r="21" s="43" customFormat="true" ht="45" customHeight="true" spans="1:6">
      <c r="A21" s="46">
        <v>19</v>
      </c>
      <c r="B21" s="38" t="s">
        <v>7</v>
      </c>
      <c r="C21" s="39" t="s">
        <v>62</v>
      </c>
      <c r="D21" s="56" t="s">
        <v>63</v>
      </c>
      <c r="E21" s="51" t="s">
        <v>64</v>
      </c>
      <c r="F21" s="52"/>
    </row>
    <row r="22" s="43" customFormat="true" ht="45" customHeight="true" spans="1:6">
      <c r="A22" s="46">
        <v>20</v>
      </c>
      <c r="B22" s="38" t="s">
        <v>7</v>
      </c>
      <c r="C22" s="39" t="s">
        <v>65</v>
      </c>
      <c r="D22" s="48" t="s">
        <v>66</v>
      </c>
      <c r="E22" s="51" t="s">
        <v>67</v>
      </c>
      <c r="F22" s="52"/>
    </row>
    <row r="23" s="43" customFormat="true" ht="45" customHeight="true" spans="1:6">
      <c r="A23" s="46">
        <v>21</v>
      </c>
      <c r="B23" s="38" t="s">
        <v>7</v>
      </c>
      <c r="C23" s="39" t="s">
        <v>68</v>
      </c>
      <c r="D23" s="48" t="s">
        <v>69</v>
      </c>
      <c r="E23" s="51" t="s">
        <v>70</v>
      </c>
      <c r="F23" s="52"/>
    </row>
    <row r="24" s="43" customFormat="true" ht="45" customHeight="true" spans="1:6">
      <c r="A24" s="46">
        <v>22</v>
      </c>
      <c r="B24" s="38" t="s">
        <v>7</v>
      </c>
      <c r="C24" s="39" t="s">
        <v>71</v>
      </c>
      <c r="D24" s="48" t="s">
        <v>72</v>
      </c>
      <c r="E24" s="51" t="s">
        <v>73</v>
      </c>
      <c r="F24" s="52"/>
    </row>
    <row r="25" s="43" customFormat="true" ht="45" customHeight="true" spans="1:6">
      <c r="A25" s="46">
        <v>23</v>
      </c>
      <c r="B25" s="46" t="s">
        <v>7</v>
      </c>
      <c r="C25" s="39" t="s">
        <v>74</v>
      </c>
      <c r="D25" s="57" t="s">
        <v>75</v>
      </c>
      <c r="E25" s="51" t="s">
        <v>76</v>
      </c>
      <c r="F25" s="40"/>
    </row>
    <row r="26" s="43" customFormat="true" ht="45" customHeight="true" spans="1:6">
      <c r="A26" s="46">
        <v>24</v>
      </c>
      <c r="B26" s="46" t="s">
        <v>7</v>
      </c>
      <c r="C26" s="39" t="s">
        <v>77</v>
      </c>
      <c r="D26" s="57" t="s">
        <v>78</v>
      </c>
      <c r="E26" s="51" t="s">
        <v>79</v>
      </c>
      <c r="F26" s="40"/>
    </row>
    <row r="27" s="43" customFormat="true" ht="45" customHeight="true" spans="1:6">
      <c r="A27" s="46">
        <v>25</v>
      </c>
      <c r="B27" s="46" t="s">
        <v>7</v>
      </c>
      <c r="C27" s="39" t="s">
        <v>80</v>
      </c>
      <c r="D27" s="48" t="s">
        <v>81</v>
      </c>
      <c r="E27" s="51" t="s">
        <v>82</v>
      </c>
      <c r="F27" s="40"/>
    </row>
    <row r="28" s="43" customFormat="true" ht="45" customHeight="true" spans="1:6">
      <c r="A28" s="46">
        <v>26</v>
      </c>
      <c r="B28" s="50" t="s">
        <v>7</v>
      </c>
      <c r="C28" s="39" t="s">
        <v>83</v>
      </c>
      <c r="D28" s="48" t="s">
        <v>84</v>
      </c>
      <c r="E28" s="51" t="s">
        <v>85</v>
      </c>
      <c r="F28" s="40"/>
    </row>
    <row r="29" s="43" customFormat="true" ht="45" customHeight="true" spans="1:6">
      <c r="A29" s="46">
        <v>27</v>
      </c>
      <c r="B29" s="46" t="s">
        <v>7</v>
      </c>
      <c r="C29" s="39" t="s">
        <v>86</v>
      </c>
      <c r="D29" s="58" t="s">
        <v>87</v>
      </c>
      <c r="E29" s="51" t="s">
        <v>88</v>
      </c>
      <c r="F29" s="40"/>
    </row>
    <row r="30" s="43" customFormat="true" ht="45" customHeight="true" spans="1:6">
      <c r="A30" s="46">
        <v>28</v>
      </c>
      <c r="B30" s="46" t="s">
        <v>7</v>
      </c>
      <c r="C30" s="39" t="s">
        <v>89</v>
      </c>
      <c r="D30" s="48" t="s">
        <v>90</v>
      </c>
      <c r="E30" s="51" t="s">
        <v>91</v>
      </c>
      <c r="F30" s="40"/>
    </row>
    <row r="31" s="43" customFormat="true" ht="45" customHeight="true" spans="1:6">
      <c r="A31" s="46">
        <v>29</v>
      </c>
      <c r="B31" s="46" t="s">
        <v>7</v>
      </c>
      <c r="C31" s="39" t="s">
        <v>92</v>
      </c>
      <c r="D31" s="58" t="s">
        <v>93</v>
      </c>
      <c r="E31" s="51" t="s">
        <v>94</v>
      </c>
      <c r="F31" s="40"/>
    </row>
    <row r="32" s="43" customFormat="true" ht="45" customHeight="true" spans="1:6">
      <c r="A32" s="46">
        <v>30</v>
      </c>
      <c r="B32" s="46" t="s">
        <v>7</v>
      </c>
      <c r="C32" s="39" t="s">
        <v>95</v>
      </c>
      <c r="D32" s="48" t="s">
        <v>96</v>
      </c>
      <c r="E32" s="51" t="s">
        <v>97</v>
      </c>
      <c r="F32" s="40"/>
    </row>
    <row r="33" s="43" customFormat="true" ht="45" customHeight="true" spans="1:6">
      <c r="A33" s="46">
        <v>31</v>
      </c>
      <c r="B33" s="46" t="s">
        <v>7</v>
      </c>
      <c r="C33" s="39" t="s">
        <v>98</v>
      </c>
      <c r="D33" s="40" t="s">
        <v>99</v>
      </c>
      <c r="E33" s="40" t="s">
        <v>100</v>
      </c>
      <c r="F33" s="40"/>
    </row>
    <row r="34" s="43" customFormat="true" ht="45" customHeight="true" spans="1:6">
      <c r="A34" s="46">
        <v>32</v>
      </c>
      <c r="B34" s="46" t="s">
        <v>7</v>
      </c>
      <c r="C34" s="39" t="s">
        <v>101</v>
      </c>
      <c r="D34" s="40" t="s">
        <v>102</v>
      </c>
      <c r="E34" s="40" t="s">
        <v>103</v>
      </c>
      <c r="F34" s="40"/>
    </row>
    <row r="35" s="44" customFormat="true" ht="88" customHeight="true" spans="1:6">
      <c r="A35" s="46">
        <v>33</v>
      </c>
      <c r="B35" s="46" t="s">
        <v>7</v>
      </c>
      <c r="C35" s="39" t="s">
        <v>104</v>
      </c>
      <c r="D35" s="40" t="s">
        <v>105</v>
      </c>
      <c r="E35" s="39" t="s">
        <v>106</v>
      </c>
      <c r="F35" s="40"/>
    </row>
    <row r="36" s="43" customFormat="true" ht="45" customHeight="true" spans="1:6">
      <c r="A36" s="46">
        <v>34</v>
      </c>
      <c r="B36" s="46" t="s">
        <v>107</v>
      </c>
      <c r="C36" s="39" t="s">
        <v>108</v>
      </c>
      <c r="D36" s="59" t="s">
        <v>109</v>
      </c>
      <c r="E36" s="40" t="s">
        <v>110</v>
      </c>
      <c r="F36" s="40"/>
    </row>
    <row r="37" s="43" customFormat="true" ht="45" customHeight="true" spans="1:6">
      <c r="A37" s="46">
        <v>35</v>
      </c>
      <c r="B37" s="46" t="s">
        <v>107</v>
      </c>
      <c r="C37" s="39" t="s">
        <v>111</v>
      </c>
      <c r="D37" s="40" t="s">
        <v>112</v>
      </c>
      <c r="E37" s="40" t="s">
        <v>113</v>
      </c>
      <c r="F37" s="40"/>
    </row>
    <row r="38" s="43" customFormat="true" ht="45" customHeight="true" spans="1:6">
      <c r="A38" s="46">
        <v>36</v>
      </c>
      <c r="B38" s="46" t="s">
        <v>107</v>
      </c>
      <c r="C38" s="39" t="s">
        <v>114</v>
      </c>
      <c r="D38" s="40" t="s">
        <v>112</v>
      </c>
      <c r="E38" s="40" t="s">
        <v>115</v>
      </c>
      <c r="F38" s="53"/>
    </row>
    <row r="39" s="43" customFormat="true" ht="87" customHeight="true" spans="1:6">
      <c r="A39" s="46">
        <v>37</v>
      </c>
      <c r="B39" s="46" t="s">
        <v>107</v>
      </c>
      <c r="C39" s="39" t="s">
        <v>116</v>
      </c>
      <c r="D39" s="40" t="s">
        <v>117</v>
      </c>
      <c r="E39" s="40" t="s">
        <v>118</v>
      </c>
      <c r="F39" s="40" t="s">
        <v>119</v>
      </c>
    </row>
    <row r="40" s="43" customFormat="true" ht="45" customHeight="true" spans="1:6">
      <c r="A40" s="46">
        <v>38</v>
      </c>
      <c r="B40" s="38" t="s">
        <v>107</v>
      </c>
      <c r="C40" s="39" t="s">
        <v>120</v>
      </c>
      <c r="D40" s="40" t="s">
        <v>121</v>
      </c>
      <c r="E40" s="40" t="s">
        <v>122</v>
      </c>
      <c r="F40" s="53"/>
    </row>
    <row r="41" s="43" customFormat="true" ht="45" customHeight="true" spans="1:6">
      <c r="A41" s="46">
        <v>39</v>
      </c>
      <c r="B41" s="38" t="s">
        <v>107</v>
      </c>
      <c r="C41" s="39" t="s">
        <v>123</v>
      </c>
      <c r="D41" s="40" t="s">
        <v>124</v>
      </c>
      <c r="E41" s="40" t="s">
        <v>125</v>
      </c>
      <c r="F41" s="53"/>
    </row>
    <row r="42" s="43" customFormat="true" ht="45" customHeight="true" spans="1:7">
      <c r="A42" s="46">
        <v>40</v>
      </c>
      <c r="B42" s="38" t="s">
        <v>107</v>
      </c>
      <c r="C42" s="39" t="s">
        <v>126</v>
      </c>
      <c r="D42" s="59" t="s">
        <v>127</v>
      </c>
      <c r="E42" s="40" t="s">
        <v>128</v>
      </c>
      <c r="F42" s="53"/>
      <c r="G42" s="54"/>
    </row>
    <row r="43" s="43" customFormat="true" ht="45" customHeight="true" spans="1:6">
      <c r="A43" s="46">
        <v>41</v>
      </c>
      <c r="B43" s="38" t="s">
        <v>107</v>
      </c>
      <c r="C43" s="39" t="s">
        <v>129</v>
      </c>
      <c r="D43" s="40" t="s">
        <v>130</v>
      </c>
      <c r="E43" s="40" t="s">
        <v>131</v>
      </c>
      <c r="F43" s="53"/>
    </row>
    <row r="44" s="43" customFormat="true" ht="45" customHeight="true" spans="1:6">
      <c r="A44" s="46">
        <v>42</v>
      </c>
      <c r="B44" s="38" t="s">
        <v>107</v>
      </c>
      <c r="C44" s="39" t="s">
        <v>132</v>
      </c>
      <c r="D44" s="59" t="s">
        <v>133</v>
      </c>
      <c r="E44" s="40" t="s">
        <v>134</v>
      </c>
      <c r="F44" s="53"/>
    </row>
    <row r="45" s="43" customFormat="true" ht="45" customHeight="true" spans="1:6">
      <c r="A45" s="46">
        <v>43</v>
      </c>
      <c r="B45" s="38" t="s">
        <v>107</v>
      </c>
      <c r="C45" s="39" t="s">
        <v>135</v>
      </c>
      <c r="D45" s="40" t="s">
        <v>136</v>
      </c>
      <c r="E45" s="40" t="s">
        <v>137</v>
      </c>
      <c r="F45" s="53"/>
    </row>
    <row r="46" s="43" customFormat="true" ht="45" customHeight="true" spans="1:6">
      <c r="A46" s="46">
        <v>44</v>
      </c>
      <c r="B46" s="38" t="s">
        <v>107</v>
      </c>
      <c r="C46" s="39" t="s">
        <v>138</v>
      </c>
      <c r="D46" s="40" t="s">
        <v>139</v>
      </c>
      <c r="E46" s="40" t="s">
        <v>140</v>
      </c>
      <c r="F46" s="53"/>
    </row>
    <row r="47" s="43" customFormat="true" ht="45" customHeight="true" spans="1:6">
      <c r="A47" s="46">
        <v>45</v>
      </c>
      <c r="B47" s="38" t="s">
        <v>107</v>
      </c>
      <c r="C47" s="39" t="s">
        <v>141</v>
      </c>
      <c r="D47" s="40" t="s">
        <v>142</v>
      </c>
      <c r="E47" s="40" t="s">
        <v>143</v>
      </c>
      <c r="F47" s="53"/>
    </row>
    <row r="48" s="43" customFormat="true" ht="45" customHeight="true" spans="1:6">
      <c r="A48" s="46">
        <v>46</v>
      </c>
      <c r="B48" s="38" t="s">
        <v>107</v>
      </c>
      <c r="C48" s="39" t="s">
        <v>144</v>
      </c>
      <c r="D48" s="59" t="s">
        <v>145</v>
      </c>
      <c r="E48" s="40" t="s">
        <v>146</v>
      </c>
      <c r="F48" s="53"/>
    </row>
    <row r="49" s="43" customFormat="true" ht="45" customHeight="true" spans="1:6">
      <c r="A49" s="46">
        <v>47</v>
      </c>
      <c r="B49" s="38" t="s">
        <v>107</v>
      </c>
      <c r="C49" s="39" t="s">
        <v>147</v>
      </c>
      <c r="D49" s="40" t="s">
        <v>148</v>
      </c>
      <c r="E49" s="40" t="s">
        <v>149</v>
      </c>
      <c r="F49" s="40"/>
    </row>
    <row r="50" s="43" customFormat="true" ht="45" customHeight="true" spans="1:6">
      <c r="A50" s="46">
        <v>48</v>
      </c>
      <c r="B50" s="38" t="s">
        <v>107</v>
      </c>
      <c r="C50" s="39" t="s">
        <v>150</v>
      </c>
      <c r="D50" s="40" t="s">
        <v>151</v>
      </c>
      <c r="E50" s="40" t="s">
        <v>152</v>
      </c>
      <c r="F50" s="40"/>
    </row>
    <row r="51" s="43" customFormat="true" ht="45" customHeight="true" spans="1:6">
      <c r="A51" s="46">
        <v>49</v>
      </c>
      <c r="B51" s="38" t="s">
        <v>107</v>
      </c>
      <c r="C51" s="39" t="s">
        <v>153</v>
      </c>
      <c r="D51" s="40" t="s">
        <v>154</v>
      </c>
      <c r="E51" s="40" t="s">
        <v>155</v>
      </c>
      <c r="F51" s="40"/>
    </row>
    <row r="52" s="44" customFormat="true" ht="65" customHeight="true" spans="1:6">
      <c r="A52" s="46">
        <v>50</v>
      </c>
      <c r="B52" s="38" t="s">
        <v>107</v>
      </c>
      <c r="C52" s="39" t="s">
        <v>156</v>
      </c>
      <c r="D52" s="40" t="s">
        <v>157</v>
      </c>
      <c r="E52" s="40" t="s">
        <v>158</v>
      </c>
      <c r="F52" s="40"/>
    </row>
    <row r="53" s="44" customFormat="true" ht="56" customHeight="true" spans="1:6">
      <c r="A53" s="46">
        <v>51</v>
      </c>
      <c r="B53" s="38" t="s">
        <v>107</v>
      </c>
      <c r="C53" s="39" t="s">
        <v>159</v>
      </c>
      <c r="D53" s="59" t="s">
        <v>160</v>
      </c>
      <c r="E53" s="38" t="s">
        <v>106</v>
      </c>
      <c r="F53" s="40"/>
    </row>
    <row r="54" s="43" customFormat="true" ht="45" customHeight="true" spans="1:6">
      <c r="A54" s="46">
        <v>52</v>
      </c>
      <c r="B54" s="38" t="s">
        <v>161</v>
      </c>
      <c r="C54" s="39" t="s">
        <v>162</v>
      </c>
      <c r="D54" s="40" t="s">
        <v>163</v>
      </c>
      <c r="E54" s="40" t="s">
        <v>164</v>
      </c>
      <c r="F54" s="53"/>
    </row>
    <row r="55" s="43" customFormat="true" ht="45" customHeight="true" spans="1:6">
      <c r="A55" s="46">
        <v>53</v>
      </c>
      <c r="B55" s="38" t="s">
        <v>161</v>
      </c>
      <c r="C55" s="39" t="s">
        <v>165</v>
      </c>
      <c r="D55" s="40" t="s">
        <v>166</v>
      </c>
      <c r="E55" s="40" t="s">
        <v>167</v>
      </c>
      <c r="F55" s="53"/>
    </row>
    <row r="56" s="43" customFormat="true" ht="45" customHeight="true" spans="1:6">
      <c r="A56" s="46">
        <v>54</v>
      </c>
      <c r="B56" s="38" t="s">
        <v>161</v>
      </c>
      <c r="C56" s="39" t="s">
        <v>168</v>
      </c>
      <c r="D56" s="40" t="s">
        <v>169</v>
      </c>
      <c r="E56" s="39" t="s">
        <v>106</v>
      </c>
      <c r="F56" s="53"/>
    </row>
    <row r="57" s="43" customFormat="true" ht="45" customHeight="true" spans="1:6">
      <c r="A57" s="46">
        <v>55</v>
      </c>
      <c r="B57" s="38" t="s">
        <v>161</v>
      </c>
      <c r="C57" s="39" t="s">
        <v>170</v>
      </c>
      <c r="D57" s="40" t="s">
        <v>171</v>
      </c>
      <c r="E57" s="39" t="s">
        <v>106</v>
      </c>
      <c r="F57" s="53"/>
    </row>
    <row r="58" s="43" customFormat="true" ht="45" customHeight="true" spans="1:6">
      <c r="A58" s="46">
        <v>56</v>
      </c>
      <c r="B58" s="38" t="s">
        <v>161</v>
      </c>
      <c r="C58" s="39" t="s">
        <v>172</v>
      </c>
      <c r="D58" s="40" t="s">
        <v>173</v>
      </c>
      <c r="E58" s="40" t="s">
        <v>174</v>
      </c>
      <c r="F58" s="53"/>
    </row>
    <row r="59" s="43" customFormat="true" ht="45" customHeight="true" spans="1:6">
      <c r="A59" s="46">
        <v>57</v>
      </c>
      <c r="B59" s="38" t="s">
        <v>161</v>
      </c>
      <c r="C59" s="39" t="s">
        <v>175</v>
      </c>
      <c r="D59" s="40" t="s">
        <v>176</v>
      </c>
      <c r="E59" s="40" t="s">
        <v>177</v>
      </c>
      <c r="F59" s="53"/>
    </row>
    <row r="60" s="43" customFormat="true" ht="45" customHeight="true" spans="1:6">
      <c r="A60" s="46">
        <v>58</v>
      </c>
      <c r="B60" s="38" t="s">
        <v>161</v>
      </c>
      <c r="C60" s="39" t="s">
        <v>178</v>
      </c>
      <c r="D60" s="40" t="s">
        <v>179</v>
      </c>
      <c r="E60" s="40" t="s">
        <v>180</v>
      </c>
      <c r="F60" s="53"/>
    </row>
    <row r="61" s="43" customFormat="true" ht="45" customHeight="true" spans="1:6">
      <c r="A61" s="46">
        <v>59</v>
      </c>
      <c r="B61" s="38" t="s">
        <v>161</v>
      </c>
      <c r="C61" s="39" t="s">
        <v>181</v>
      </c>
      <c r="D61" s="59" t="s">
        <v>182</v>
      </c>
      <c r="E61" s="39" t="s">
        <v>106</v>
      </c>
      <c r="F61" s="53"/>
    </row>
    <row r="62" s="43" customFormat="true" ht="45" customHeight="true" spans="1:6">
      <c r="A62" s="46">
        <v>60</v>
      </c>
      <c r="B62" s="38" t="s">
        <v>161</v>
      </c>
      <c r="C62" s="39" t="s">
        <v>183</v>
      </c>
      <c r="D62" s="59" t="s">
        <v>184</v>
      </c>
      <c r="E62" s="39" t="s">
        <v>106</v>
      </c>
      <c r="F62" s="53"/>
    </row>
    <row r="63" s="43" customFormat="true" ht="45" customHeight="true" spans="1:6">
      <c r="A63" s="46">
        <v>61</v>
      </c>
      <c r="B63" s="38" t="s">
        <v>161</v>
      </c>
      <c r="C63" s="39" t="s">
        <v>185</v>
      </c>
      <c r="D63" s="40" t="s">
        <v>186</v>
      </c>
      <c r="E63" s="39" t="s">
        <v>106</v>
      </c>
      <c r="F63" s="53"/>
    </row>
    <row r="64" s="43" customFormat="true" ht="45" customHeight="true" spans="1:6">
      <c r="A64" s="46">
        <v>62</v>
      </c>
      <c r="B64" s="38" t="s">
        <v>161</v>
      </c>
      <c r="C64" s="39" t="s">
        <v>187</v>
      </c>
      <c r="D64" s="40" t="s">
        <v>188</v>
      </c>
      <c r="E64" s="40" t="s">
        <v>189</v>
      </c>
      <c r="F64" s="53"/>
    </row>
    <row r="65" s="43" customFormat="true" ht="45" customHeight="true" spans="1:6">
      <c r="A65" s="46">
        <v>63</v>
      </c>
      <c r="B65" s="46" t="s">
        <v>161</v>
      </c>
      <c r="C65" s="39" t="s">
        <v>190</v>
      </c>
      <c r="D65" s="40" t="s">
        <v>191</v>
      </c>
      <c r="E65" s="40" t="s">
        <v>192</v>
      </c>
      <c r="F65" s="53"/>
    </row>
    <row r="66" s="43" customFormat="true" ht="45" customHeight="true" spans="1:6">
      <c r="A66" s="46">
        <v>64</v>
      </c>
      <c r="B66" s="46" t="s">
        <v>161</v>
      </c>
      <c r="C66" s="39" t="s">
        <v>193</v>
      </c>
      <c r="D66" s="40" t="s">
        <v>194</v>
      </c>
      <c r="E66" s="40" t="s">
        <v>195</v>
      </c>
      <c r="F66" s="53"/>
    </row>
    <row r="67" s="43" customFormat="true" ht="60" customHeight="true" spans="1:6">
      <c r="A67" s="46">
        <v>65</v>
      </c>
      <c r="B67" s="46" t="s">
        <v>161</v>
      </c>
      <c r="C67" s="39" t="s">
        <v>196</v>
      </c>
      <c r="D67" s="40" t="s">
        <v>197</v>
      </c>
      <c r="E67" s="40" t="s">
        <v>198</v>
      </c>
      <c r="F67" s="53"/>
    </row>
    <row r="68" s="43" customFormat="true" ht="49" customHeight="true" spans="1:6">
      <c r="A68" s="46">
        <v>66</v>
      </c>
      <c r="B68" s="46" t="s">
        <v>161</v>
      </c>
      <c r="C68" s="39" t="s">
        <v>199</v>
      </c>
      <c r="D68" s="40" t="s">
        <v>200</v>
      </c>
      <c r="E68" s="40" t="s">
        <v>201</v>
      </c>
      <c r="F68" s="53"/>
    </row>
    <row r="69" s="43" customFormat="true" ht="45" customHeight="true" spans="1:6">
      <c r="A69" s="46">
        <v>67</v>
      </c>
      <c r="B69" s="38" t="s">
        <v>202</v>
      </c>
      <c r="C69" s="39" t="s">
        <v>203</v>
      </c>
      <c r="D69" s="40" t="s">
        <v>204</v>
      </c>
      <c r="E69" s="40" t="s">
        <v>205</v>
      </c>
      <c r="F69" s="40"/>
    </row>
    <row r="70" s="43" customFormat="true" ht="45" customHeight="true" spans="1:6">
      <c r="A70" s="46">
        <v>68</v>
      </c>
      <c r="B70" s="38" t="s">
        <v>202</v>
      </c>
      <c r="C70" s="39" t="s">
        <v>206</v>
      </c>
      <c r="D70" s="40" t="s">
        <v>207</v>
      </c>
      <c r="E70" s="40" t="s">
        <v>208</v>
      </c>
      <c r="F70" s="53"/>
    </row>
    <row r="71" s="43" customFormat="true" ht="45" customHeight="true" spans="1:6">
      <c r="A71" s="46">
        <v>69</v>
      </c>
      <c r="B71" s="38" t="s">
        <v>202</v>
      </c>
      <c r="C71" s="39" t="s">
        <v>209</v>
      </c>
      <c r="D71" s="40" t="s">
        <v>210</v>
      </c>
      <c r="E71" s="40" t="s">
        <v>211</v>
      </c>
      <c r="F71" s="53"/>
    </row>
    <row r="72" s="43" customFormat="true" ht="45" customHeight="true" spans="1:6">
      <c r="A72" s="46">
        <v>70</v>
      </c>
      <c r="B72" s="38" t="s">
        <v>202</v>
      </c>
      <c r="C72" s="39" t="s">
        <v>212</v>
      </c>
      <c r="D72" s="40" t="s">
        <v>213</v>
      </c>
      <c r="E72" s="40" t="s">
        <v>214</v>
      </c>
      <c r="F72" s="53"/>
    </row>
    <row r="73" s="43" customFormat="true" ht="45" customHeight="true" spans="1:6">
      <c r="A73" s="46">
        <v>71</v>
      </c>
      <c r="B73" s="46" t="s">
        <v>202</v>
      </c>
      <c r="C73" s="39" t="s">
        <v>215</v>
      </c>
      <c r="D73" s="40" t="s">
        <v>216</v>
      </c>
      <c r="E73" s="40" t="s">
        <v>217</v>
      </c>
      <c r="F73" s="53"/>
    </row>
    <row r="74" s="43" customFormat="true" ht="45" customHeight="true" spans="1:6">
      <c r="A74" s="46">
        <v>72</v>
      </c>
      <c r="B74" s="46" t="s">
        <v>202</v>
      </c>
      <c r="C74" s="39" t="s">
        <v>218</v>
      </c>
      <c r="D74" s="40" t="s">
        <v>216</v>
      </c>
      <c r="E74" s="40" t="s">
        <v>219</v>
      </c>
      <c r="F74" s="53"/>
    </row>
    <row r="75" s="43" customFormat="true" ht="45" customHeight="true" spans="1:6">
      <c r="A75" s="46">
        <v>73</v>
      </c>
      <c r="B75" s="46" t="s">
        <v>202</v>
      </c>
      <c r="C75" s="39" t="s">
        <v>220</v>
      </c>
      <c r="D75" s="59" t="s">
        <v>221</v>
      </c>
      <c r="E75" s="40" t="s">
        <v>222</v>
      </c>
      <c r="F75" s="53"/>
    </row>
    <row r="76" s="43" customFormat="true" ht="45" customHeight="true" spans="1:6">
      <c r="A76" s="46">
        <v>74</v>
      </c>
      <c r="B76" s="46" t="s">
        <v>202</v>
      </c>
      <c r="C76" s="39" t="s">
        <v>223</v>
      </c>
      <c r="D76" s="40" t="s">
        <v>216</v>
      </c>
      <c r="E76" s="40" t="s">
        <v>224</v>
      </c>
      <c r="F76" s="53"/>
    </row>
    <row r="77" s="43" customFormat="true" ht="108" customHeight="true" spans="1:6">
      <c r="A77" s="46">
        <v>75</v>
      </c>
      <c r="B77" s="46" t="s">
        <v>202</v>
      </c>
      <c r="C77" s="39" t="s">
        <v>225</v>
      </c>
      <c r="D77" s="40" t="s">
        <v>226</v>
      </c>
      <c r="E77" s="40" t="s">
        <v>227</v>
      </c>
      <c r="F77" s="40" t="s">
        <v>228</v>
      </c>
    </row>
    <row r="78" s="43" customFormat="true" ht="45" customHeight="true" spans="1:6">
      <c r="A78" s="46">
        <v>76</v>
      </c>
      <c r="B78" s="46" t="s">
        <v>202</v>
      </c>
      <c r="C78" s="39" t="s">
        <v>229</v>
      </c>
      <c r="D78" s="40" t="s">
        <v>216</v>
      </c>
      <c r="E78" s="40" t="s">
        <v>230</v>
      </c>
      <c r="F78" s="53"/>
    </row>
    <row r="79" s="43" customFormat="true" ht="45" customHeight="true" spans="1:6">
      <c r="A79" s="46">
        <v>77</v>
      </c>
      <c r="B79" s="46" t="s">
        <v>202</v>
      </c>
      <c r="C79" s="39" t="s">
        <v>231</v>
      </c>
      <c r="D79" s="40" t="s">
        <v>216</v>
      </c>
      <c r="E79" s="40" t="s">
        <v>232</v>
      </c>
      <c r="F79" s="53"/>
    </row>
    <row r="80" s="43" customFormat="true" ht="45" customHeight="true" spans="1:6">
      <c r="A80" s="46">
        <v>78</v>
      </c>
      <c r="B80" s="46" t="s">
        <v>202</v>
      </c>
      <c r="C80" s="39" t="s">
        <v>233</v>
      </c>
      <c r="D80" s="40" t="s">
        <v>216</v>
      </c>
      <c r="E80" s="40" t="s">
        <v>234</v>
      </c>
      <c r="F80" s="53"/>
    </row>
    <row r="81" s="43" customFormat="true" ht="45" customHeight="true" spans="1:6">
      <c r="A81" s="46">
        <v>79</v>
      </c>
      <c r="B81" s="46" t="s">
        <v>202</v>
      </c>
      <c r="C81" s="39" t="s">
        <v>235</v>
      </c>
      <c r="D81" s="40" t="s">
        <v>236</v>
      </c>
      <c r="E81" s="40" t="s">
        <v>237</v>
      </c>
      <c r="F81" s="53"/>
    </row>
    <row r="82" s="43" customFormat="true" ht="45" customHeight="true" spans="1:6">
      <c r="A82" s="46">
        <v>80</v>
      </c>
      <c r="B82" s="46" t="s">
        <v>202</v>
      </c>
      <c r="C82" s="39" t="s">
        <v>238</v>
      </c>
      <c r="D82" s="40" t="s">
        <v>239</v>
      </c>
      <c r="E82" s="40" t="s">
        <v>240</v>
      </c>
      <c r="F82" s="53"/>
    </row>
    <row r="83" s="43" customFormat="true" ht="45" customHeight="true" spans="1:6">
      <c r="A83" s="46">
        <v>81</v>
      </c>
      <c r="B83" s="46" t="s">
        <v>202</v>
      </c>
      <c r="C83" s="39" t="s">
        <v>241</v>
      </c>
      <c r="D83" s="40" t="s">
        <v>242</v>
      </c>
      <c r="E83" s="40" t="s">
        <v>243</v>
      </c>
      <c r="F83" s="53"/>
    </row>
    <row r="84" s="43" customFormat="true" ht="45" customHeight="true" spans="1:6">
      <c r="A84" s="46">
        <v>82</v>
      </c>
      <c r="B84" s="46" t="s">
        <v>202</v>
      </c>
      <c r="C84" s="39" t="s">
        <v>244</v>
      </c>
      <c r="D84" s="40" t="s">
        <v>242</v>
      </c>
      <c r="E84" s="40" t="s">
        <v>245</v>
      </c>
      <c r="F84" s="53"/>
    </row>
    <row r="85" s="43" customFormat="true" ht="45" customHeight="true" spans="1:6">
      <c r="A85" s="46">
        <v>83</v>
      </c>
      <c r="B85" s="46" t="s">
        <v>202</v>
      </c>
      <c r="C85" s="39" t="s">
        <v>246</v>
      </c>
      <c r="D85" s="40" t="s">
        <v>247</v>
      </c>
      <c r="E85" s="40" t="s">
        <v>248</v>
      </c>
      <c r="F85" s="53"/>
    </row>
    <row r="86" s="43" customFormat="true" ht="45" customHeight="true" spans="1:6">
      <c r="A86" s="46">
        <v>84</v>
      </c>
      <c r="B86" s="46" t="s">
        <v>202</v>
      </c>
      <c r="C86" s="39" t="s">
        <v>249</v>
      </c>
      <c r="D86" s="40" t="s">
        <v>250</v>
      </c>
      <c r="E86" s="40" t="s">
        <v>251</v>
      </c>
      <c r="F86" s="53"/>
    </row>
    <row r="87" s="43" customFormat="true" ht="45" customHeight="true" spans="1:6">
      <c r="A87" s="46">
        <v>85</v>
      </c>
      <c r="B87" s="46" t="s">
        <v>202</v>
      </c>
      <c r="C87" s="39" t="s">
        <v>252</v>
      </c>
      <c r="D87" s="40" t="s">
        <v>250</v>
      </c>
      <c r="E87" s="40" t="s">
        <v>253</v>
      </c>
      <c r="F87" s="53"/>
    </row>
    <row r="88" s="43" customFormat="true" ht="45" customHeight="true" spans="1:6">
      <c r="A88" s="46">
        <v>86</v>
      </c>
      <c r="B88" s="46" t="s">
        <v>202</v>
      </c>
      <c r="C88" s="39" t="s">
        <v>254</v>
      </c>
      <c r="D88" s="40" t="s">
        <v>250</v>
      </c>
      <c r="E88" s="40" t="s">
        <v>255</v>
      </c>
      <c r="F88" s="53"/>
    </row>
    <row r="89" s="43" customFormat="true" ht="45" customHeight="true" spans="1:6">
      <c r="A89" s="46">
        <v>87</v>
      </c>
      <c r="B89" s="46" t="s">
        <v>202</v>
      </c>
      <c r="C89" s="39" t="s">
        <v>256</v>
      </c>
      <c r="D89" s="40" t="s">
        <v>250</v>
      </c>
      <c r="E89" s="40" t="s">
        <v>257</v>
      </c>
      <c r="F89" s="53"/>
    </row>
    <row r="90" s="43" customFormat="true" ht="45" customHeight="true" spans="1:6">
      <c r="A90" s="46">
        <v>88</v>
      </c>
      <c r="B90" s="46" t="s">
        <v>202</v>
      </c>
      <c r="C90" s="39" t="s">
        <v>258</v>
      </c>
      <c r="D90" s="40" t="s">
        <v>259</v>
      </c>
      <c r="E90" s="40" t="s">
        <v>260</v>
      </c>
      <c r="F90" s="53"/>
    </row>
    <row r="91" s="43" customFormat="true" ht="45" customHeight="true" spans="1:6">
      <c r="A91" s="46">
        <v>89</v>
      </c>
      <c r="B91" s="46" t="s">
        <v>202</v>
      </c>
      <c r="C91" s="39" t="s">
        <v>261</v>
      </c>
      <c r="D91" s="40" t="s">
        <v>262</v>
      </c>
      <c r="E91" s="40" t="s">
        <v>263</v>
      </c>
      <c r="F91" s="53"/>
    </row>
    <row r="92" s="43" customFormat="true" ht="45" customHeight="true" spans="1:6">
      <c r="A92" s="46">
        <v>90</v>
      </c>
      <c r="B92" s="46" t="s">
        <v>202</v>
      </c>
      <c r="C92" s="39" t="s">
        <v>264</v>
      </c>
      <c r="D92" s="40" t="s">
        <v>265</v>
      </c>
      <c r="E92" s="40" t="s">
        <v>266</v>
      </c>
      <c r="F92" s="53"/>
    </row>
    <row r="93" s="43" customFormat="true" ht="45" customHeight="true" spans="1:6">
      <c r="A93" s="46">
        <v>91</v>
      </c>
      <c r="B93" s="46" t="s">
        <v>202</v>
      </c>
      <c r="C93" s="39" t="s">
        <v>267</v>
      </c>
      <c r="D93" s="40" t="s">
        <v>268</v>
      </c>
      <c r="E93" s="40" t="s">
        <v>269</v>
      </c>
      <c r="F93" s="53"/>
    </row>
    <row r="94" s="43" customFormat="true" ht="45" customHeight="true" spans="1:6">
      <c r="A94" s="46">
        <v>92</v>
      </c>
      <c r="B94" s="46" t="s">
        <v>202</v>
      </c>
      <c r="C94" s="40" t="s">
        <v>270</v>
      </c>
      <c r="D94" s="40" t="s">
        <v>271</v>
      </c>
      <c r="E94" s="40" t="s">
        <v>272</v>
      </c>
      <c r="F94" s="40"/>
    </row>
    <row r="95" s="43" customFormat="true" ht="45" customHeight="true" spans="1:6">
      <c r="A95" s="46">
        <v>93</v>
      </c>
      <c r="B95" s="53" t="s">
        <v>202</v>
      </c>
      <c r="C95" s="55" t="s">
        <v>273</v>
      </c>
      <c r="D95" s="40" t="s">
        <v>274</v>
      </c>
      <c r="E95" s="40" t="s">
        <v>275</v>
      </c>
      <c r="F95" s="40"/>
    </row>
    <row r="96" s="43" customFormat="true" ht="45" customHeight="true" spans="1:6">
      <c r="A96" s="46">
        <v>94</v>
      </c>
      <c r="B96" s="53" t="s">
        <v>202</v>
      </c>
      <c r="C96" s="55" t="s">
        <v>276</v>
      </c>
      <c r="D96" s="40" t="s">
        <v>277</v>
      </c>
      <c r="E96" s="39" t="s">
        <v>106</v>
      </c>
      <c r="F96" s="40"/>
    </row>
    <row r="97" s="43" customFormat="true" ht="45" customHeight="true" spans="1:6">
      <c r="A97" s="46">
        <v>95</v>
      </c>
      <c r="B97" s="38" t="s">
        <v>278</v>
      </c>
      <c r="C97" s="39" t="s">
        <v>279</v>
      </c>
      <c r="D97" s="40" t="s">
        <v>280</v>
      </c>
      <c r="E97" s="40" t="s">
        <v>281</v>
      </c>
      <c r="F97" s="53"/>
    </row>
    <row r="98" s="43" customFormat="true" ht="45" customHeight="true" spans="1:6">
      <c r="A98" s="46">
        <v>96</v>
      </c>
      <c r="B98" s="38" t="s">
        <v>278</v>
      </c>
      <c r="C98" s="39" t="s">
        <v>282</v>
      </c>
      <c r="D98" s="40" t="s">
        <v>283</v>
      </c>
      <c r="E98" s="40" t="s">
        <v>284</v>
      </c>
      <c r="F98" s="53"/>
    </row>
    <row r="99" s="43" customFormat="true" ht="45" customHeight="true" spans="1:6">
      <c r="A99" s="46">
        <v>97</v>
      </c>
      <c r="B99" s="38" t="s">
        <v>278</v>
      </c>
      <c r="C99" s="39" t="s">
        <v>285</v>
      </c>
      <c r="D99" s="40" t="s">
        <v>286</v>
      </c>
      <c r="E99" s="39" t="s">
        <v>106</v>
      </c>
      <c r="F99" s="53"/>
    </row>
    <row r="100" s="43" customFormat="true" ht="45" customHeight="true" spans="1:6">
      <c r="A100" s="46">
        <v>98</v>
      </c>
      <c r="B100" s="38" t="s">
        <v>278</v>
      </c>
      <c r="C100" s="39" t="s">
        <v>287</v>
      </c>
      <c r="D100" s="40" t="s">
        <v>288</v>
      </c>
      <c r="E100" s="39" t="s">
        <v>106</v>
      </c>
      <c r="F100" s="53"/>
    </row>
    <row r="101" s="43" customFormat="true" ht="45" customHeight="true" spans="1:6">
      <c r="A101" s="46">
        <v>99</v>
      </c>
      <c r="B101" s="38" t="s">
        <v>278</v>
      </c>
      <c r="C101" s="39" t="s">
        <v>289</v>
      </c>
      <c r="D101" s="40" t="s">
        <v>290</v>
      </c>
      <c r="E101" s="39" t="s">
        <v>106</v>
      </c>
      <c r="F101" s="53"/>
    </row>
    <row r="102" s="44" customFormat="true" ht="97" customHeight="true" spans="1:6">
      <c r="A102" s="46">
        <v>100</v>
      </c>
      <c r="B102" s="38" t="s">
        <v>278</v>
      </c>
      <c r="C102" s="39" t="s">
        <v>291</v>
      </c>
      <c r="D102" s="59" t="s">
        <v>292</v>
      </c>
      <c r="E102" s="40" t="s">
        <v>293</v>
      </c>
      <c r="F102" s="40" t="s">
        <v>294</v>
      </c>
    </row>
    <row r="103" s="43" customFormat="true" ht="45" customHeight="true" spans="1:6">
      <c r="A103" s="46">
        <v>101</v>
      </c>
      <c r="B103" s="46" t="s">
        <v>278</v>
      </c>
      <c r="C103" s="39" t="s">
        <v>295</v>
      </c>
      <c r="D103" s="40" t="s">
        <v>296</v>
      </c>
      <c r="E103" s="39" t="s">
        <v>297</v>
      </c>
      <c r="F103" s="53"/>
    </row>
    <row r="104" s="43" customFormat="true" ht="45" customHeight="true" spans="1:6">
      <c r="A104" s="46">
        <v>102</v>
      </c>
      <c r="B104" s="46" t="s">
        <v>278</v>
      </c>
      <c r="C104" s="39" t="s">
        <v>298</v>
      </c>
      <c r="D104" s="40" t="s">
        <v>296</v>
      </c>
      <c r="E104" s="40" t="s">
        <v>299</v>
      </c>
      <c r="F104" s="53"/>
    </row>
    <row r="105" s="43" customFormat="true" ht="45" customHeight="true" spans="1:6">
      <c r="A105" s="46">
        <v>103</v>
      </c>
      <c r="B105" s="46" t="s">
        <v>278</v>
      </c>
      <c r="C105" s="39" t="s">
        <v>300</v>
      </c>
      <c r="D105" s="40" t="s">
        <v>296</v>
      </c>
      <c r="E105" s="39" t="s">
        <v>301</v>
      </c>
      <c r="F105" s="53"/>
    </row>
    <row r="106" s="43" customFormat="true" ht="45" customHeight="true" spans="1:6">
      <c r="A106" s="46">
        <v>104</v>
      </c>
      <c r="B106" s="46" t="s">
        <v>278</v>
      </c>
      <c r="C106" s="39" t="s">
        <v>302</v>
      </c>
      <c r="D106" s="40" t="s">
        <v>303</v>
      </c>
      <c r="E106" s="39" t="s">
        <v>304</v>
      </c>
      <c r="F106" s="53"/>
    </row>
    <row r="107" s="43" customFormat="true" ht="45" customHeight="true" spans="1:6">
      <c r="A107" s="46">
        <v>105</v>
      </c>
      <c r="B107" s="46" t="s">
        <v>278</v>
      </c>
      <c r="C107" s="39" t="s">
        <v>305</v>
      </c>
      <c r="D107" s="40" t="s">
        <v>303</v>
      </c>
      <c r="E107" s="39" t="s">
        <v>306</v>
      </c>
      <c r="F107" s="53"/>
    </row>
    <row r="108" s="43" customFormat="true" ht="45" customHeight="true" spans="1:6">
      <c r="A108" s="46">
        <v>106</v>
      </c>
      <c r="B108" s="46" t="s">
        <v>278</v>
      </c>
      <c r="C108" s="39" t="s">
        <v>307</v>
      </c>
      <c r="D108" s="40" t="s">
        <v>308</v>
      </c>
      <c r="E108" s="40" t="s">
        <v>309</v>
      </c>
      <c r="F108" s="53"/>
    </row>
    <row r="109" s="43" customFormat="true" ht="45" customHeight="true" spans="1:6">
      <c r="A109" s="46">
        <v>107</v>
      </c>
      <c r="B109" s="46" t="s">
        <v>278</v>
      </c>
      <c r="C109" s="39" t="s">
        <v>310</v>
      </c>
      <c r="D109" s="40" t="s">
        <v>311</v>
      </c>
      <c r="E109" s="40" t="s">
        <v>312</v>
      </c>
      <c r="F109" s="53"/>
    </row>
    <row r="110" s="43" customFormat="true" ht="45" customHeight="true" spans="1:6">
      <c r="A110" s="46">
        <v>108</v>
      </c>
      <c r="B110" s="46" t="s">
        <v>278</v>
      </c>
      <c r="C110" s="39" t="s">
        <v>313</v>
      </c>
      <c r="D110" s="59" t="s">
        <v>314</v>
      </c>
      <c r="E110" s="39" t="s">
        <v>315</v>
      </c>
      <c r="F110" s="53"/>
    </row>
    <row r="111" s="43" customFormat="true" ht="45" customHeight="true" spans="1:6">
      <c r="A111" s="46">
        <v>109</v>
      </c>
      <c r="B111" s="46" t="s">
        <v>278</v>
      </c>
      <c r="C111" s="39" t="s">
        <v>316</v>
      </c>
      <c r="D111" s="59" t="s">
        <v>303</v>
      </c>
      <c r="E111" s="39" t="s">
        <v>317</v>
      </c>
      <c r="F111" s="53"/>
    </row>
    <row r="112" s="43" customFormat="true" ht="45" customHeight="true" spans="1:6">
      <c r="A112" s="46">
        <v>110</v>
      </c>
      <c r="B112" s="46" t="s">
        <v>278</v>
      </c>
      <c r="C112" s="39" t="s">
        <v>318</v>
      </c>
      <c r="D112" s="40" t="s">
        <v>319</v>
      </c>
      <c r="E112" s="39" t="s">
        <v>320</v>
      </c>
      <c r="F112" s="53"/>
    </row>
    <row r="113" s="43" customFormat="true" ht="45" customHeight="true" spans="1:6">
      <c r="A113" s="46">
        <v>111</v>
      </c>
      <c r="B113" s="38" t="s">
        <v>278</v>
      </c>
      <c r="C113" s="38" t="s">
        <v>321</v>
      </c>
      <c r="D113" s="60" t="s">
        <v>322</v>
      </c>
      <c r="E113" s="38" t="s">
        <v>323</v>
      </c>
      <c r="F113" s="40"/>
    </row>
    <row r="114" s="43" customFormat="true" ht="45" customHeight="true" spans="1:6">
      <c r="A114" s="46">
        <v>112</v>
      </c>
      <c r="B114" s="38" t="s">
        <v>278</v>
      </c>
      <c r="C114" s="38" t="s">
        <v>324</v>
      </c>
      <c r="D114" s="60" t="s">
        <v>325</v>
      </c>
      <c r="E114" s="39" t="s">
        <v>106</v>
      </c>
      <c r="F114" s="40"/>
    </row>
    <row r="115" s="43" customFormat="true" ht="45" customHeight="true" spans="1:6">
      <c r="A115" s="46">
        <v>113</v>
      </c>
      <c r="B115" s="46" t="s">
        <v>326</v>
      </c>
      <c r="C115" s="39" t="s">
        <v>327</v>
      </c>
      <c r="D115" s="40" t="s">
        <v>328</v>
      </c>
      <c r="E115" s="40" t="s">
        <v>329</v>
      </c>
      <c r="F115" s="53"/>
    </row>
    <row r="116" s="43" customFormat="true" ht="45" customHeight="true" spans="1:6">
      <c r="A116" s="46">
        <v>114</v>
      </c>
      <c r="B116" s="46" t="s">
        <v>326</v>
      </c>
      <c r="C116" s="39" t="s">
        <v>330</v>
      </c>
      <c r="D116" s="40" t="s">
        <v>328</v>
      </c>
      <c r="E116" s="40" t="s">
        <v>331</v>
      </c>
      <c r="F116" s="53"/>
    </row>
    <row r="117" s="43" customFormat="true" ht="45" customHeight="true" spans="1:6">
      <c r="A117" s="46">
        <v>115</v>
      </c>
      <c r="B117" s="46" t="s">
        <v>326</v>
      </c>
      <c r="C117" s="39" t="s">
        <v>332</v>
      </c>
      <c r="D117" s="40" t="s">
        <v>333</v>
      </c>
      <c r="E117" s="40" t="s">
        <v>334</v>
      </c>
      <c r="F117" s="53"/>
    </row>
    <row r="118" s="43" customFormat="true" ht="45" customHeight="true" spans="1:6">
      <c r="A118" s="46">
        <v>116</v>
      </c>
      <c r="B118" s="46" t="s">
        <v>326</v>
      </c>
      <c r="C118" s="39" t="s">
        <v>335</v>
      </c>
      <c r="D118" s="40" t="s">
        <v>336</v>
      </c>
      <c r="E118" s="40" t="s">
        <v>337</v>
      </c>
      <c r="F118" s="53"/>
    </row>
    <row r="119" s="43" customFormat="true" ht="45" customHeight="true" spans="1:6">
      <c r="A119" s="46">
        <v>117</v>
      </c>
      <c r="B119" s="38" t="s">
        <v>326</v>
      </c>
      <c r="C119" s="39" t="s">
        <v>338</v>
      </c>
      <c r="D119" s="39" t="s">
        <v>339</v>
      </c>
      <c r="E119" s="39" t="s">
        <v>340</v>
      </c>
      <c r="F119" s="53" t="s">
        <v>341</v>
      </c>
    </row>
    <row r="120" s="43" customFormat="true" ht="45" customHeight="true" spans="1:6">
      <c r="A120" s="46">
        <v>118</v>
      </c>
      <c r="B120" s="38" t="s">
        <v>326</v>
      </c>
      <c r="C120" s="39" t="s">
        <v>342</v>
      </c>
      <c r="D120" s="40" t="s">
        <v>343</v>
      </c>
      <c r="E120" s="40" t="s">
        <v>344</v>
      </c>
      <c r="F120" s="53"/>
    </row>
    <row r="121" s="43" customFormat="true" ht="45" customHeight="true" spans="1:6">
      <c r="A121" s="46">
        <v>119</v>
      </c>
      <c r="B121" s="38" t="s">
        <v>326</v>
      </c>
      <c r="C121" s="39" t="s">
        <v>345</v>
      </c>
      <c r="D121" s="40" t="s">
        <v>346</v>
      </c>
      <c r="E121" s="40" t="s">
        <v>347</v>
      </c>
      <c r="F121" s="53"/>
    </row>
    <row r="122" s="43" customFormat="true" ht="45" customHeight="true" spans="1:6">
      <c r="A122" s="46">
        <v>120</v>
      </c>
      <c r="B122" s="38" t="s">
        <v>326</v>
      </c>
      <c r="C122" s="39" t="s">
        <v>348</v>
      </c>
      <c r="D122" s="40" t="s">
        <v>349</v>
      </c>
      <c r="E122" s="40" t="s">
        <v>350</v>
      </c>
      <c r="F122" s="53"/>
    </row>
    <row r="123" s="43" customFormat="true" ht="45" customHeight="true" spans="1:6">
      <c r="A123" s="46">
        <v>121</v>
      </c>
      <c r="B123" s="38" t="s">
        <v>326</v>
      </c>
      <c r="C123" s="39" t="s">
        <v>351</v>
      </c>
      <c r="D123" s="59" t="s">
        <v>352</v>
      </c>
      <c r="E123" s="40" t="s">
        <v>353</v>
      </c>
      <c r="F123" s="53"/>
    </row>
    <row r="124" s="43" customFormat="true" ht="45" customHeight="true" spans="1:6">
      <c r="A124" s="46">
        <v>122</v>
      </c>
      <c r="B124" s="38" t="s">
        <v>326</v>
      </c>
      <c r="C124" s="39" t="s">
        <v>354</v>
      </c>
      <c r="D124" s="40" t="s">
        <v>355</v>
      </c>
      <c r="E124" s="40" t="s">
        <v>356</v>
      </c>
      <c r="F124" s="53"/>
    </row>
    <row r="125" s="43" customFormat="true" ht="45" customHeight="true" spans="1:6">
      <c r="A125" s="46">
        <v>123</v>
      </c>
      <c r="B125" s="38" t="s">
        <v>326</v>
      </c>
      <c r="C125" s="39" t="s">
        <v>357</v>
      </c>
      <c r="D125" s="59" t="s">
        <v>358</v>
      </c>
      <c r="E125" s="40" t="s">
        <v>359</v>
      </c>
      <c r="F125" s="40"/>
    </row>
    <row r="126" s="43" customFormat="true" ht="45" customHeight="true" spans="1:6">
      <c r="A126" s="46">
        <v>124</v>
      </c>
      <c r="B126" s="38" t="s">
        <v>326</v>
      </c>
      <c r="C126" s="39" t="s">
        <v>360</v>
      </c>
      <c r="D126" s="40" t="s">
        <v>361</v>
      </c>
      <c r="E126" s="40" t="s">
        <v>362</v>
      </c>
      <c r="F126" s="53"/>
    </row>
    <row r="127" s="43" customFormat="true" ht="45" customHeight="true" spans="1:6">
      <c r="A127" s="46">
        <v>125</v>
      </c>
      <c r="B127" s="38" t="s">
        <v>326</v>
      </c>
      <c r="C127" s="39" t="s">
        <v>363</v>
      </c>
      <c r="D127" s="59" t="s">
        <v>364</v>
      </c>
      <c r="E127" s="40" t="s">
        <v>365</v>
      </c>
      <c r="F127" s="53"/>
    </row>
    <row r="128" s="43" customFormat="true" ht="45" customHeight="true" spans="1:6">
      <c r="A128" s="46">
        <v>126</v>
      </c>
      <c r="B128" s="38" t="s">
        <v>326</v>
      </c>
      <c r="C128" s="39" t="s">
        <v>366</v>
      </c>
      <c r="D128" s="59" t="s">
        <v>367</v>
      </c>
      <c r="E128" s="40" t="s">
        <v>368</v>
      </c>
      <c r="F128" s="53"/>
    </row>
    <row r="129" s="43" customFormat="true" ht="45" customHeight="true" spans="1:6">
      <c r="A129" s="46">
        <v>127</v>
      </c>
      <c r="B129" s="38" t="s">
        <v>326</v>
      </c>
      <c r="C129" s="39" t="s">
        <v>369</v>
      </c>
      <c r="D129" s="59" t="s">
        <v>370</v>
      </c>
      <c r="E129" s="40" t="s">
        <v>371</v>
      </c>
      <c r="F129" s="53"/>
    </row>
    <row r="130" s="43" customFormat="true" ht="45" customHeight="true" spans="1:6">
      <c r="A130" s="46">
        <v>128</v>
      </c>
      <c r="B130" s="38" t="s">
        <v>326</v>
      </c>
      <c r="C130" s="39" t="s">
        <v>372</v>
      </c>
      <c r="D130" s="40" t="s">
        <v>373</v>
      </c>
      <c r="E130" s="40" t="s">
        <v>374</v>
      </c>
      <c r="F130" s="53"/>
    </row>
    <row r="131" s="43" customFormat="true" ht="45" customHeight="true" spans="1:6">
      <c r="A131" s="46">
        <v>129</v>
      </c>
      <c r="B131" s="38" t="s">
        <v>326</v>
      </c>
      <c r="C131" s="39" t="s">
        <v>375</v>
      </c>
      <c r="D131" s="59" t="s">
        <v>376</v>
      </c>
      <c r="E131" s="40" t="s">
        <v>377</v>
      </c>
      <c r="F131" s="53"/>
    </row>
    <row r="132" s="43" customFormat="true" ht="45" customHeight="true" spans="1:6">
      <c r="A132" s="46">
        <v>130</v>
      </c>
      <c r="B132" s="38" t="s">
        <v>326</v>
      </c>
      <c r="C132" s="39" t="s">
        <v>378</v>
      </c>
      <c r="D132" s="40" t="s">
        <v>379</v>
      </c>
      <c r="E132" s="40" t="s">
        <v>380</v>
      </c>
      <c r="F132" s="53"/>
    </row>
    <row r="133" s="43" customFormat="true" ht="45" customHeight="true" spans="1:6">
      <c r="A133" s="46">
        <v>131</v>
      </c>
      <c r="B133" s="38" t="s">
        <v>326</v>
      </c>
      <c r="C133" s="39" t="s">
        <v>381</v>
      </c>
      <c r="D133" s="40" t="s">
        <v>382</v>
      </c>
      <c r="E133" s="40" t="s">
        <v>383</v>
      </c>
      <c r="F133" s="53"/>
    </row>
    <row r="134" s="43" customFormat="true" ht="45" customHeight="true" spans="1:6">
      <c r="A134" s="46">
        <v>132</v>
      </c>
      <c r="B134" s="38" t="s">
        <v>326</v>
      </c>
      <c r="C134" s="39" t="s">
        <v>384</v>
      </c>
      <c r="D134" s="40" t="s">
        <v>385</v>
      </c>
      <c r="E134" s="40" t="s">
        <v>386</v>
      </c>
      <c r="F134" s="53"/>
    </row>
    <row r="135" s="43" customFormat="true" ht="45" customHeight="true" spans="1:6">
      <c r="A135" s="46">
        <v>133</v>
      </c>
      <c r="B135" s="38" t="s">
        <v>326</v>
      </c>
      <c r="C135" s="39" t="s">
        <v>387</v>
      </c>
      <c r="D135" s="59" t="s">
        <v>388</v>
      </c>
      <c r="E135" s="40" t="s">
        <v>389</v>
      </c>
      <c r="F135" s="53"/>
    </row>
    <row r="136" s="43" customFormat="true" ht="45" customHeight="true" spans="1:6">
      <c r="A136" s="46">
        <v>134</v>
      </c>
      <c r="B136" s="38" t="s">
        <v>326</v>
      </c>
      <c r="C136" s="39" t="s">
        <v>390</v>
      </c>
      <c r="D136" s="40" t="s">
        <v>391</v>
      </c>
      <c r="E136" s="40" t="s">
        <v>392</v>
      </c>
      <c r="F136" s="40"/>
    </row>
    <row r="137" s="43" customFormat="true" ht="45" customHeight="true" spans="1:6">
      <c r="A137" s="46">
        <v>135</v>
      </c>
      <c r="B137" s="38" t="s">
        <v>326</v>
      </c>
      <c r="C137" s="39" t="s">
        <v>393</v>
      </c>
      <c r="D137" s="40" t="s">
        <v>394</v>
      </c>
      <c r="E137" s="40" t="s">
        <v>395</v>
      </c>
      <c r="F137" s="53"/>
    </row>
    <row r="138" s="43" customFormat="true" ht="45" customHeight="true" spans="1:6">
      <c r="A138" s="46">
        <v>136</v>
      </c>
      <c r="B138" s="38" t="s">
        <v>326</v>
      </c>
      <c r="C138" s="39" t="s">
        <v>396</v>
      </c>
      <c r="D138" s="40" t="s">
        <v>397</v>
      </c>
      <c r="E138" s="40" t="s">
        <v>398</v>
      </c>
      <c r="F138" s="53"/>
    </row>
    <row r="139" s="43" customFormat="true" ht="45" customHeight="true" spans="1:6">
      <c r="A139" s="46">
        <v>137</v>
      </c>
      <c r="B139" s="38" t="s">
        <v>326</v>
      </c>
      <c r="C139" s="39" t="s">
        <v>399</v>
      </c>
      <c r="D139" s="59" t="s">
        <v>400</v>
      </c>
      <c r="E139" s="40" t="s">
        <v>401</v>
      </c>
      <c r="F139" s="53"/>
    </row>
    <row r="140" s="43" customFormat="true" ht="45" customHeight="true" spans="1:6">
      <c r="A140" s="46">
        <v>138</v>
      </c>
      <c r="B140" s="38" t="s">
        <v>326</v>
      </c>
      <c r="C140" s="39" t="s">
        <v>402</v>
      </c>
      <c r="D140" s="40" t="s">
        <v>403</v>
      </c>
      <c r="E140" s="40" t="s">
        <v>404</v>
      </c>
      <c r="F140" s="53"/>
    </row>
    <row r="141" s="43" customFormat="true" ht="45" customHeight="true" spans="1:6">
      <c r="A141" s="46">
        <v>139</v>
      </c>
      <c r="B141" s="38" t="s">
        <v>326</v>
      </c>
      <c r="C141" s="39" t="s">
        <v>405</v>
      </c>
      <c r="D141" s="40" t="s">
        <v>406</v>
      </c>
      <c r="E141" s="40" t="s">
        <v>407</v>
      </c>
      <c r="F141" s="53"/>
    </row>
    <row r="142" s="43" customFormat="true" ht="45" customHeight="true" spans="1:6">
      <c r="A142" s="46">
        <v>140</v>
      </c>
      <c r="B142" s="38" t="s">
        <v>326</v>
      </c>
      <c r="C142" s="39" t="s">
        <v>408</v>
      </c>
      <c r="D142" s="40" t="s">
        <v>409</v>
      </c>
      <c r="E142" s="40" t="s">
        <v>410</v>
      </c>
      <c r="F142" s="53"/>
    </row>
    <row r="143" s="43" customFormat="true" ht="45" customHeight="true" spans="1:6">
      <c r="A143" s="46">
        <v>141</v>
      </c>
      <c r="B143" s="38" t="s">
        <v>326</v>
      </c>
      <c r="C143" s="39" t="s">
        <v>411</v>
      </c>
      <c r="D143" s="40" t="s">
        <v>412</v>
      </c>
      <c r="E143" s="40" t="s">
        <v>413</v>
      </c>
      <c r="F143" s="53"/>
    </row>
    <row r="144" s="43" customFormat="true" ht="45" customHeight="true" spans="1:6">
      <c r="A144" s="46">
        <v>142</v>
      </c>
      <c r="B144" s="38" t="s">
        <v>326</v>
      </c>
      <c r="C144" s="39" t="s">
        <v>414</v>
      </c>
      <c r="D144" s="40" t="s">
        <v>415</v>
      </c>
      <c r="E144" s="40" t="s">
        <v>416</v>
      </c>
      <c r="F144" s="53"/>
    </row>
    <row r="145" s="43" customFormat="true" ht="45" customHeight="true" spans="1:6">
      <c r="A145" s="46">
        <v>143</v>
      </c>
      <c r="B145" s="38" t="s">
        <v>326</v>
      </c>
      <c r="C145" s="39" t="s">
        <v>417</v>
      </c>
      <c r="D145" s="59" t="s">
        <v>418</v>
      </c>
      <c r="E145" s="40" t="s">
        <v>419</v>
      </c>
      <c r="F145" s="53"/>
    </row>
    <row r="146" s="43" customFormat="true" ht="45" customHeight="true" spans="1:6">
      <c r="A146" s="46">
        <v>144</v>
      </c>
      <c r="B146" s="38" t="s">
        <v>326</v>
      </c>
      <c r="C146" s="39" t="s">
        <v>420</v>
      </c>
      <c r="D146" s="40" t="s">
        <v>421</v>
      </c>
      <c r="E146" s="40" t="s">
        <v>422</v>
      </c>
      <c r="F146" s="53"/>
    </row>
    <row r="147" s="43" customFormat="true" ht="45" customHeight="true" spans="1:6">
      <c r="A147" s="46">
        <v>145</v>
      </c>
      <c r="B147" s="38" t="s">
        <v>326</v>
      </c>
      <c r="C147" s="39" t="s">
        <v>423</v>
      </c>
      <c r="D147" s="40" t="s">
        <v>424</v>
      </c>
      <c r="E147" s="40" t="s">
        <v>425</v>
      </c>
      <c r="F147" s="53"/>
    </row>
    <row r="148" s="43" customFormat="true" ht="45" customHeight="true" spans="1:6">
      <c r="A148" s="46">
        <v>146</v>
      </c>
      <c r="B148" s="46" t="s">
        <v>326</v>
      </c>
      <c r="C148" s="39" t="s">
        <v>426</v>
      </c>
      <c r="D148" s="40" t="s">
        <v>427</v>
      </c>
      <c r="E148" s="40" t="s">
        <v>428</v>
      </c>
      <c r="F148" s="53"/>
    </row>
    <row r="149" s="43" customFormat="true" ht="45" customHeight="true" spans="1:6">
      <c r="A149" s="46">
        <v>147</v>
      </c>
      <c r="B149" s="46" t="s">
        <v>326</v>
      </c>
      <c r="C149" s="39" t="s">
        <v>429</v>
      </c>
      <c r="D149" s="38" t="s">
        <v>430</v>
      </c>
      <c r="E149" s="38" t="s">
        <v>431</v>
      </c>
      <c r="F149" s="53"/>
    </row>
    <row r="150" s="44" customFormat="true" ht="81" customHeight="true" spans="1:6">
      <c r="A150" s="46">
        <v>148</v>
      </c>
      <c r="B150" s="46" t="s">
        <v>326</v>
      </c>
      <c r="C150" s="39" t="s">
        <v>432</v>
      </c>
      <c r="D150" s="38" t="s">
        <v>433</v>
      </c>
      <c r="E150" s="39" t="s">
        <v>106</v>
      </c>
      <c r="F150" s="53"/>
    </row>
    <row r="151" s="43" customFormat="true" ht="45" customHeight="true" spans="1:6">
      <c r="A151" s="46">
        <v>149</v>
      </c>
      <c r="B151" s="46" t="s">
        <v>326</v>
      </c>
      <c r="C151" s="39" t="s">
        <v>434</v>
      </c>
      <c r="D151" s="38" t="s">
        <v>435</v>
      </c>
      <c r="E151" s="38" t="s">
        <v>436</v>
      </c>
      <c r="F151" s="53"/>
    </row>
    <row r="152" s="43" customFormat="true" ht="45" customHeight="true" spans="1:6">
      <c r="A152" s="46">
        <v>150</v>
      </c>
      <c r="B152" s="46" t="s">
        <v>326</v>
      </c>
      <c r="C152" s="39" t="s">
        <v>437</v>
      </c>
      <c r="D152" s="38" t="s">
        <v>438</v>
      </c>
      <c r="E152" s="38" t="s">
        <v>439</v>
      </c>
      <c r="F152" s="53"/>
    </row>
    <row r="153" s="43" customFormat="true" ht="45" customHeight="true" spans="1:6">
      <c r="A153" s="46">
        <v>151</v>
      </c>
      <c r="B153" s="46" t="s">
        <v>326</v>
      </c>
      <c r="C153" s="39" t="s">
        <v>440</v>
      </c>
      <c r="D153" s="38" t="s">
        <v>441</v>
      </c>
      <c r="E153" s="38" t="s">
        <v>442</v>
      </c>
      <c r="F153" s="53"/>
    </row>
    <row r="154" s="43" customFormat="true" ht="45" customHeight="true" spans="1:6">
      <c r="A154" s="46">
        <v>152</v>
      </c>
      <c r="B154" s="46" t="s">
        <v>443</v>
      </c>
      <c r="C154" s="39" t="s">
        <v>444</v>
      </c>
      <c r="D154" s="60" t="s">
        <v>87</v>
      </c>
      <c r="E154" s="38" t="s">
        <v>445</v>
      </c>
      <c r="F154" s="53"/>
    </row>
    <row r="155" s="43" customFormat="true" ht="45" customHeight="true" spans="1:6">
      <c r="A155" s="46">
        <v>153</v>
      </c>
      <c r="B155" s="46" t="s">
        <v>443</v>
      </c>
      <c r="C155" s="43" t="s">
        <v>446</v>
      </c>
      <c r="D155" s="38" t="s">
        <v>447</v>
      </c>
      <c r="E155" s="39" t="s">
        <v>106</v>
      </c>
      <c r="F155" s="53"/>
    </row>
    <row r="156" s="43" customFormat="true" ht="45" customHeight="true" spans="1:6">
      <c r="A156" s="46">
        <v>154</v>
      </c>
      <c r="B156" s="38" t="s">
        <v>448</v>
      </c>
      <c r="C156" s="39" t="s">
        <v>449</v>
      </c>
      <c r="D156" s="40" t="s">
        <v>450</v>
      </c>
      <c r="E156" s="40" t="s">
        <v>451</v>
      </c>
      <c r="F156" s="40"/>
    </row>
    <row r="157" s="43" customFormat="true" ht="45" customHeight="true" spans="1:6">
      <c r="A157" s="46">
        <v>155</v>
      </c>
      <c r="B157" s="38" t="s">
        <v>448</v>
      </c>
      <c r="C157" s="39" t="s">
        <v>452</v>
      </c>
      <c r="D157" s="40" t="s">
        <v>453</v>
      </c>
      <c r="E157" s="40" t="s">
        <v>454</v>
      </c>
      <c r="F157" s="53"/>
    </row>
    <row r="158" s="43" customFormat="true" ht="45" customHeight="true" spans="1:6">
      <c r="A158" s="46">
        <v>156</v>
      </c>
      <c r="B158" s="38" t="s">
        <v>448</v>
      </c>
      <c r="C158" s="39" t="s">
        <v>455</v>
      </c>
      <c r="D158" s="59" t="s">
        <v>456</v>
      </c>
      <c r="E158" s="40" t="s">
        <v>457</v>
      </c>
      <c r="F158" s="53"/>
    </row>
    <row r="159" s="44" customFormat="true" ht="45" customHeight="true" spans="1:6">
      <c r="A159" s="46">
        <v>157</v>
      </c>
      <c r="B159" s="38" t="s">
        <v>448</v>
      </c>
      <c r="C159" s="39" t="s">
        <v>458</v>
      </c>
      <c r="D159" s="40" t="s">
        <v>459</v>
      </c>
      <c r="E159" s="40" t="s">
        <v>460</v>
      </c>
      <c r="F159" s="53"/>
    </row>
    <row r="160" s="44" customFormat="true" ht="45" customHeight="true" spans="1:6">
      <c r="A160" s="46">
        <v>158</v>
      </c>
      <c r="B160" s="38" t="s">
        <v>448</v>
      </c>
      <c r="C160" s="39" t="s">
        <v>461</v>
      </c>
      <c r="D160" s="40" t="s">
        <v>462</v>
      </c>
      <c r="E160" s="40" t="s">
        <v>463</v>
      </c>
      <c r="F160" s="40"/>
    </row>
    <row r="161" s="43" customFormat="true" ht="45" customHeight="true" spans="1:6">
      <c r="A161" s="46">
        <v>159</v>
      </c>
      <c r="B161" s="38" t="s">
        <v>448</v>
      </c>
      <c r="C161" s="39" t="s">
        <v>464</v>
      </c>
      <c r="D161" s="40" t="s">
        <v>465</v>
      </c>
      <c r="E161" s="40" t="s">
        <v>466</v>
      </c>
      <c r="F161" s="40"/>
    </row>
    <row r="162" s="43" customFormat="true" ht="45" customHeight="true" spans="1:6">
      <c r="A162" s="46">
        <v>160</v>
      </c>
      <c r="B162" s="46" t="s">
        <v>467</v>
      </c>
      <c r="C162" s="39" t="s">
        <v>468</v>
      </c>
      <c r="D162" s="40" t="s">
        <v>469</v>
      </c>
      <c r="E162" s="40" t="s">
        <v>470</v>
      </c>
      <c r="F162" s="53"/>
    </row>
    <row r="163" customFormat="true"/>
    <row r="164" customFormat="true"/>
    <row r="165" customFormat="true"/>
    <row r="166" customFormat="true"/>
    <row r="167" customFormat="true"/>
    <row r="168" customFormat="true"/>
    <row r="169" customFormat="true"/>
    <row r="170" customFormat="true"/>
    <row r="171" customFormat="true"/>
    <row r="172" customFormat="true"/>
    <row r="173" customFormat="true"/>
    <row r="174" customFormat="true"/>
    <row r="175" customFormat="true"/>
    <row r="176" customFormat="true"/>
    <row r="177" customFormat="true"/>
    <row r="178" customFormat="true"/>
    <row r="179" customFormat="true"/>
    <row r="180" customFormat="true"/>
    <row r="181" customFormat="true"/>
    <row r="182" customFormat="true"/>
    <row r="183" customFormat="true"/>
    <row r="184" customFormat="true"/>
    <row r="185" customFormat="true"/>
    <row r="186" customFormat="true"/>
    <row r="187" customFormat="true"/>
    <row r="188" customFormat="true"/>
    <row r="189" customFormat="true"/>
    <row r="190" customFormat="true"/>
    <row r="191" customFormat="true"/>
    <row r="192" customFormat="true"/>
    <row r="193" customFormat="true"/>
    <row r="194" customFormat="true"/>
    <row r="195" customFormat="true"/>
    <row r="196" customFormat="true"/>
    <row r="197" customFormat="true"/>
    <row r="198" customFormat="true"/>
    <row r="199" customFormat="true"/>
    <row r="200" customFormat="true"/>
    <row r="201" customFormat="true"/>
    <row r="202" customFormat="true"/>
    <row r="203" customFormat="true"/>
    <row r="204" customFormat="true"/>
    <row r="205" customFormat="true"/>
    <row r="206" customFormat="true"/>
    <row r="207" customFormat="true"/>
    <row r="208" customFormat="true"/>
    <row r="209" customFormat="true"/>
    <row r="210" customFormat="true"/>
    <row r="211" customFormat="true"/>
    <row r="212" customFormat="true"/>
    <row r="213" customFormat="true"/>
  </sheetData>
  <mergeCells count="1">
    <mergeCell ref="A1:F1"/>
  </mergeCells>
  <conditionalFormatting sqref="D9">
    <cfRule type="duplicateValues" dxfId="0" priority="2"/>
    <cfRule type="duplicateValues" dxfId="0" priority="1"/>
  </conditionalFormatting>
  <conditionalFormatting sqref="C25">
    <cfRule type="duplicateValues" dxfId="0" priority="178"/>
    <cfRule type="duplicateValues" dxfId="0" priority="179"/>
  </conditionalFormatting>
  <conditionalFormatting sqref="C26">
    <cfRule type="duplicateValues" dxfId="0" priority="98"/>
    <cfRule type="duplicateValues" dxfId="0" priority="99"/>
  </conditionalFormatting>
  <conditionalFormatting sqref="C33">
    <cfRule type="duplicateValues" dxfId="0" priority="48"/>
    <cfRule type="duplicateValues" dxfId="0" priority="46"/>
  </conditionalFormatting>
  <conditionalFormatting sqref="C36">
    <cfRule type="duplicateValues" dxfId="1" priority="63"/>
    <cfRule type="duplicateValues" dxfId="2" priority="64"/>
    <cfRule type="duplicateValues" dxfId="2" priority="65"/>
    <cfRule type="duplicateValues" dxfId="1" priority="66"/>
    <cfRule type="duplicateValues" dxfId="2" priority="67"/>
    <cfRule type="duplicateValues" dxfId="2" priority="68"/>
  </conditionalFormatting>
  <conditionalFormatting sqref="C37">
    <cfRule type="duplicateValues" dxfId="0" priority="174"/>
    <cfRule type="duplicateValues" dxfId="0" priority="177"/>
  </conditionalFormatting>
  <conditionalFormatting sqref="C38">
    <cfRule type="duplicateValues" dxfId="0" priority="173"/>
    <cfRule type="duplicateValues" dxfId="0" priority="176"/>
  </conditionalFormatting>
  <conditionalFormatting sqref="C73">
    <cfRule type="duplicateValues" dxfId="0" priority="151"/>
    <cfRule type="duplicateValues" dxfId="0" priority="169"/>
  </conditionalFormatting>
  <conditionalFormatting sqref="C74">
    <cfRule type="duplicateValues" dxfId="0" priority="150"/>
    <cfRule type="duplicateValues" dxfId="0" priority="168"/>
  </conditionalFormatting>
  <conditionalFormatting sqref="C75">
    <cfRule type="duplicateValues" dxfId="0" priority="149"/>
    <cfRule type="duplicateValues" dxfId="0" priority="167"/>
  </conditionalFormatting>
  <conditionalFormatting sqref="C76">
    <cfRule type="duplicateValues" dxfId="0" priority="148"/>
    <cfRule type="duplicateValues" dxfId="0" priority="166"/>
  </conditionalFormatting>
  <conditionalFormatting sqref="C77">
    <cfRule type="duplicateValues" dxfId="0" priority="147"/>
    <cfRule type="duplicateValues" dxfId="0" priority="165"/>
  </conditionalFormatting>
  <conditionalFormatting sqref="C78">
    <cfRule type="duplicateValues" dxfId="0" priority="146"/>
    <cfRule type="duplicateValues" dxfId="0" priority="164"/>
  </conditionalFormatting>
  <conditionalFormatting sqref="C79">
    <cfRule type="duplicateValues" dxfId="0" priority="145"/>
    <cfRule type="duplicateValues" dxfId="0" priority="163"/>
  </conditionalFormatting>
  <conditionalFormatting sqref="C80">
    <cfRule type="duplicateValues" dxfId="0" priority="144"/>
    <cfRule type="duplicateValues" dxfId="0" priority="162"/>
  </conditionalFormatting>
  <conditionalFormatting sqref="C81">
    <cfRule type="duplicateValues" dxfId="0" priority="143"/>
    <cfRule type="duplicateValues" dxfId="0" priority="161"/>
  </conditionalFormatting>
  <conditionalFormatting sqref="C82">
    <cfRule type="duplicateValues" dxfId="0" priority="142"/>
    <cfRule type="duplicateValues" dxfId="0" priority="160"/>
  </conditionalFormatting>
  <conditionalFormatting sqref="C83">
    <cfRule type="duplicateValues" dxfId="0" priority="141"/>
    <cfRule type="duplicateValues" dxfId="0" priority="159"/>
  </conditionalFormatting>
  <conditionalFormatting sqref="C84">
    <cfRule type="duplicateValues" dxfId="0" priority="140"/>
    <cfRule type="duplicateValues" dxfId="0" priority="158"/>
  </conditionalFormatting>
  <conditionalFormatting sqref="C85">
    <cfRule type="duplicateValues" dxfId="0" priority="139"/>
    <cfRule type="duplicateValues" dxfId="0" priority="157"/>
  </conditionalFormatting>
  <conditionalFormatting sqref="C86">
    <cfRule type="duplicateValues" dxfId="0" priority="138"/>
    <cfRule type="duplicateValues" dxfId="0" priority="156"/>
  </conditionalFormatting>
  <conditionalFormatting sqref="C87">
    <cfRule type="duplicateValues" dxfId="0" priority="137"/>
    <cfRule type="duplicateValues" dxfId="0" priority="155"/>
  </conditionalFormatting>
  <conditionalFormatting sqref="C88">
    <cfRule type="duplicateValues" dxfId="0" priority="136"/>
    <cfRule type="duplicateValues" dxfId="0" priority="154"/>
  </conditionalFormatting>
  <conditionalFormatting sqref="C89">
    <cfRule type="duplicateValues" dxfId="0" priority="135"/>
    <cfRule type="duplicateValues" dxfId="0" priority="153"/>
  </conditionalFormatting>
  <conditionalFormatting sqref="C91">
    <cfRule type="duplicateValues" dxfId="0" priority="104"/>
    <cfRule type="duplicateValues" dxfId="0" priority="105"/>
  </conditionalFormatting>
  <conditionalFormatting sqref="C92">
    <cfRule type="duplicateValues" dxfId="0" priority="102"/>
    <cfRule type="duplicateValues" dxfId="0" priority="103"/>
  </conditionalFormatting>
  <conditionalFormatting sqref="C93">
    <cfRule type="duplicateValues" dxfId="0" priority="100"/>
    <cfRule type="duplicateValues" dxfId="0" priority="101"/>
  </conditionalFormatting>
  <conditionalFormatting sqref="C103">
    <cfRule type="duplicateValues" dxfId="0" priority="124"/>
    <cfRule type="duplicateValues" dxfId="0" priority="133"/>
  </conditionalFormatting>
  <conditionalFormatting sqref="C104">
    <cfRule type="duplicateValues" dxfId="0" priority="123"/>
    <cfRule type="duplicateValues" dxfId="0" priority="132"/>
  </conditionalFormatting>
  <conditionalFormatting sqref="C105">
    <cfRule type="duplicateValues" dxfId="0" priority="122"/>
    <cfRule type="duplicateValues" dxfId="0" priority="131"/>
  </conditionalFormatting>
  <conditionalFormatting sqref="C106">
    <cfRule type="duplicateValues" dxfId="0" priority="121"/>
    <cfRule type="duplicateValues" dxfId="0" priority="130"/>
  </conditionalFormatting>
  <conditionalFormatting sqref="C107">
    <cfRule type="duplicateValues" dxfId="0" priority="120"/>
    <cfRule type="duplicateValues" dxfId="0" priority="129"/>
  </conditionalFormatting>
  <conditionalFormatting sqref="C110">
    <cfRule type="duplicateValues" dxfId="0" priority="118"/>
    <cfRule type="duplicateValues" dxfId="0" priority="127"/>
  </conditionalFormatting>
  <conditionalFormatting sqref="C111">
    <cfRule type="duplicateValues" dxfId="0" priority="117"/>
    <cfRule type="duplicateValues" dxfId="0" priority="126"/>
  </conditionalFormatting>
  <conditionalFormatting sqref="C112">
    <cfRule type="duplicateValues" dxfId="0" priority="116"/>
    <cfRule type="duplicateValues" dxfId="0" priority="125"/>
  </conditionalFormatting>
  <conditionalFormatting sqref="C115">
    <cfRule type="duplicateValues" dxfId="0" priority="113"/>
    <cfRule type="duplicateValues" dxfId="0" priority="115"/>
  </conditionalFormatting>
  <conditionalFormatting sqref="C116">
    <cfRule type="duplicateValues" dxfId="0" priority="112"/>
    <cfRule type="duplicateValues" dxfId="0" priority="114"/>
  </conditionalFormatting>
  <conditionalFormatting sqref="C117">
    <cfRule type="duplicateValues" dxfId="0" priority="109"/>
    <cfRule type="duplicateValues" dxfId="0" priority="111"/>
  </conditionalFormatting>
  <conditionalFormatting sqref="C159">
    <cfRule type="duplicateValues" dxfId="0" priority="90"/>
    <cfRule type="duplicateValues" dxfId="0" priority="91"/>
  </conditionalFormatting>
  <conditionalFormatting sqref="C162">
    <cfRule type="duplicateValues" dxfId="0" priority="106"/>
    <cfRule type="duplicateValues" dxfId="0" priority="107"/>
  </conditionalFormatting>
  <conditionalFormatting sqref="C34:C35">
    <cfRule type="duplicateValues" dxfId="0" priority="45"/>
    <cfRule type="duplicateValues" dxfId="0" priority="47"/>
  </conditionalFormatting>
  <conditionalFormatting sqref="C49:C53">
    <cfRule type="duplicateValues" dxfId="0" priority="61"/>
    <cfRule type="duplicateValues" dxfId="0" priority="62"/>
  </conditionalFormatting>
  <conditionalFormatting sqref="C65:C72">
    <cfRule type="duplicateValues" dxfId="0" priority="170"/>
    <cfRule type="duplicateValues" dxfId="0" priority="171"/>
  </conditionalFormatting>
  <conditionalFormatting sqref="C94:C96">
    <cfRule type="duplicateValues" dxfId="1" priority="57"/>
    <cfRule type="duplicateValues" dxfId="1" priority="58"/>
    <cfRule type="duplicateValues" dxfId="2" priority="59"/>
    <cfRule type="duplicateValues" dxfId="2" priority="60"/>
  </conditionalFormatting>
  <conditionalFormatting sqref="C108:C109">
    <cfRule type="duplicateValues" dxfId="0" priority="119"/>
    <cfRule type="duplicateValues" dxfId="0" priority="128"/>
  </conditionalFormatting>
  <conditionalFormatting sqref="C148:C149">
    <cfRule type="duplicateValues" dxfId="0" priority="94"/>
    <cfRule type="duplicateValues" dxfId="0" priority="95"/>
  </conditionalFormatting>
  <conditionalFormatting sqref="C150:C154">
    <cfRule type="duplicateValues" dxfId="0" priority="49"/>
    <cfRule type="duplicateValues" dxfId="0" priority="50"/>
  </conditionalFormatting>
  <conditionalFormatting sqref="C39:C48 C54:C64">
    <cfRule type="duplicateValues" dxfId="0" priority="172"/>
    <cfRule type="duplicateValues" dxfId="0" priority="175"/>
  </conditionalFormatting>
  <conditionalFormatting sqref="C90 C97:C102">
    <cfRule type="duplicateValues" dxfId="0" priority="134"/>
    <cfRule type="duplicateValues" dxfId="0" priority="152"/>
  </conditionalFormatting>
  <conditionalFormatting sqref="C118:C147 C160:C161 C156:C158">
    <cfRule type="duplicateValues" dxfId="0" priority="108"/>
    <cfRule type="duplicateValues" dxfId="0" priority="110"/>
  </conditionalFormatting>
  <pageMargins left="0.236111111111111" right="0.196527777777778" top="0.747916666666667" bottom="0.66875" header="0.5" footer="0.5"/>
  <pageSetup paperSize="9" scale="9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76"/>
  <sheetViews>
    <sheetView workbookViewId="0">
      <selection activeCell="F2" sqref="A$1:F$1048576"/>
    </sheetView>
  </sheetViews>
  <sheetFormatPr defaultColWidth="9" defaultRowHeight="13.5" outlineLevelCol="5"/>
  <cols>
    <col min="1" max="1" width="6.66666666666667" customWidth="true"/>
    <col min="2" max="2" width="10.1083333333333" style="1" customWidth="true"/>
    <col min="3" max="3" width="30.875" customWidth="true"/>
    <col min="4" max="4" width="25.75" customWidth="true"/>
    <col min="5" max="5" width="26.375" customWidth="true"/>
    <col min="6" max="6" width="19.75" customWidth="true"/>
  </cols>
  <sheetData>
    <row r="1" ht="49" customHeight="true" spans="1:6">
      <c r="A1" s="6" t="s">
        <v>471</v>
      </c>
      <c r="B1" s="6"/>
      <c r="C1" s="6"/>
      <c r="D1" s="6"/>
      <c r="E1" s="6"/>
      <c r="F1" s="6"/>
    </row>
    <row r="2" ht="60" customHeight="true" spans="1:6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7" t="s">
        <v>472</v>
      </c>
    </row>
    <row r="3" s="36" customFormat="true" ht="50" customHeight="true" spans="1:6">
      <c r="A3" s="37">
        <v>1</v>
      </c>
      <c r="B3" s="38" t="s">
        <v>7</v>
      </c>
      <c r="C3" s="39" t="s">
        <v>473</v>
      </c>
      <c r="D3" s="40" t="s">
        <v>474</v>
      </c>
      <c r="E3" s="40" t="s">
        <v>475</v>
      </c>
      <c r="F3" s="40"/>
    </row>
    <row r="4" s="36" customFormat="true" ht="50" customHeight="true" spans="1:6">
      <c r="A4" s="37">
        <v>2</v>
      </c>
      <c r="B4" s="39" t="s">
        <v>7</v>
      </c>
      <c r="C4" s="39" t="s">
        <v>476</v>
      </c>
      <c r="D4" s="59" t="s">
        <v>477</v>
      </c>
      <c r="E4" s="40" t="s">
        <v>478</v>
      </c>
      <c r="F4" s="40"/>
    </row>
    <row r="5" s="36" customFormat="true" ht="65" customHeight="true" spans="1:6">
      <c r="A5" s="37">
        <v>3</v>
      </c>
      <c r="B5" s="38" t="s">
        <v>7</v>
      </c>
      <c r="C5" s="39" t="s">
        <v>479</v>
      </c>
      <c r="D5" s="40" t="s">
        <v>480</v>
      </c>
      <c r="E5" s="38" t="s">
        <v>106</v>
      </c>
      <c r="F5" s="40" t="s">
        <v>481</v>
      </c>
    </row>
    <row r="6" s="36" customFormat="true" ht="50" customHeight="true" spans="1:6">
      <c r="A6" s="37">
        <v>4</v>
      </c>
      <c r="B6" s="38" t="s">
        <v>7</v>
      </c>
      <c r="C6" s="39" t="s">
        <v>482</v>
      </c>
      <c r="D6" s="41" t="s">
        <v>483</v>
      </c>
      <c r="E6" s="41" t="s">
        <v>484</v>
      </c>
      <c r="F6" s="40"/>
    </row>
    <row r="7" s="36" customFormat="true" ht="50" customHeight="true" spans="1:6">
      <c r="A7" s="37">
        <v>5</v>
      </c>
      <c r="B7" s="38" t="s">
        <v>7</v>
      </c>
      <c r="C7" s="39" t="s">
        <v>485</v>
      </c>
      <c r="D7" s="41" t="s">
        <v>486</v>
      </c>
      <c r="E7" s="41" t="s">
        <v>487</v>
      </c>
      <c r="F7" s="40"/>
    </row>
    <row r="8" s="36" customFormat="true" ht="50" customHeight="true" spans="1:6">
      <c r="A8" s="37">
        <v>6</v>
      </c>
      <c r="B8" s="39" t="s">
        <v>7</v>
      </c>
      <c r="C8" s="39" t="s">
        <v>488</v>
      </c>
      <c r="D8" s="59" t="s">
        <v>489</v>
      </c>
      <c r="E8" s="40" t="s">
        <v>490</v>
      </c>
      <c r="F8" s="40"/>
    </row>
    <row r="9" s="36" customFormat="true" ht="50" customHeight="true" spans="1:6">
      <c r="A9" s="37">
        <v>7</v>
      </c>
      <c r="B9" s="39" t="s">
        <v>7</v>
      </c>
      <c r="C9" s="39" t="s">
        <v>491</v>
      </c>
      <c r="D9" s="40" t="s">
        <v>492</v>
      </c>
      <c r="E9" s="40" t="s">
        <v>493</v>
      </c>
      <c r="F9" s="40"/>
    </row>
    <row r="10" s="36" customFormat="true" ht="50" customHeight="true" spans="1:6">
      <c r="A10" s="37">
        <v>8</v>
      </c>
      <c r="B10" s="39" t="s">
        <v>7</v>
      </c>
      <c r="C10" s="39" t="s">
        <v>59</v>
      </c>
      <c r="D10" s="40" t="s">
        <v>60</v>
      </c>
      <c r="E10" s="40" t="s">
        <v>61</v>
      </c>
      <c r="F10" s="40"/>
    </row>
    <row r="11" s="36" customFormat="true" ht="50" customHeight="true" spans="1:6">
      <c r="A11" s="37">
        <v>9</v>
      </c>
      <c r="B11" s="39" t="s">
        <v>7</v>
      </c>
      <c r="C11" s="39" t="s">
        <v>494</v>
      </c>
      <c r="D11" s="40" t="s">
        <v>60</v>
      </c>
      <c r="E11" s="40" t="s">
        <v>495</v>
      </c>
      <c r="F11" s="40"/>
    </row>
    <row r="12" s="36" customFormat="true" ht="50" customHeight="true" spans="1:6">
      <c r="A12" s="37">
        <v>10</v>
      </c>
      <c r="B12" s="39" t="s">
        <v>7</v>
      </c>
      <c r="C12" s="39" t="s">
        <v>496</v>
      </c>
      <c r="D12" s="40" t="s">
        <v>497</v>
      </c>
      <c r="E12" s="40" t="s">
        <v>498</v>
      </c>
      <c r="F12" s="40"/>
    </row>
    <row r="13" s="36" customFormat="true" ht="50" customHeight="true" spans="1:6">
      <c r="A13" s="37">
        <v>11</v>
      </c>
      <c r="B13" s="39" t="s">
        <v>7</v>
      </c>
      <c r="C13" s="39" t="s">
        <v>14</v>
      </c>
      <c r="D13" s="59" t="s">
        <v>15</v>
      </c>
      <c r="E13" s="40" t="s">
        <v>16</v>
      </c>
      <c r="F13" s="40"/>
    </row>
    <row r="14" s="36" customFormat="true" ht="50" customHeight="true" spans="1:6">
      <c r="A14" s="37">
        <v>12</v>
      </c>
      <c r="B14" s="39" t="s">
        <v>107</v>
      </c>
      <c r="C14" s="39" t="s">
        <v>499</v>
      </c>
      <c r="D14" s="60" t="s">
        <v>127</v>
      </c>
      <c r="E14" s="38" t="s">
        <v>128</v>
      </c>
      <c r="F14" s="40"/>
    </row>
    <row r="15" s="36" customFormat="true" ht="50" customHeight="true" spans="1:6">
      <c r="A15" s="37">
        <v>13</v>
      </c>
      <c r="B15" s="39" t="s">
        <v>107</v>
      </c>
      <c r="C15" s="39" t="s">
        <v>500</v>
      </c>
      <c r="D15" s="38" t="s">
        <v>501</v>
      </c>
      <c r="E15" s="38" t="s">
        <v>502</v>
      </c>
      <c r="F15" s="40"/>
    </row>
    <row r="16" s="36" customFormat="true" ht="50" customHeight="true" spans="1:6">
      <c r="A16" s="37">
        <v>14</v>
      </c>
      <c r="B16" s="38" t="s">
        <v>107</v>
      </c>
      <c r="C16" s="39" t="s">
        <v>503</v>
      </c>
      <c r="D16" s="38" t="s">
        <v>504</v>
      </c>
      <c r="E16" s="38" t="s">
        <v>505</v>
      </c>
      <c r="F16" s="40"/>
    </row>
    <row r="17" s="36" customFormat="true" ht="50" customHeight="true" spans="1:6">
      <c r="A17" s="37">
        <v>15</v>
      </c>
      <c r="B17" s="38" t="s">
        <v>107</v>
      </c>
      <c r="C17" s="39" t="s">
        <v>506</v>
      </c>
      <c r="D17" s="38" t="s">
        <v>507</v>
      </c>
      <c r="E17" s="38" t="s">
        <v>508</v>
      </c>
      <c r="F17" s="40"/>
    </row>
    <row r="18" s="36" customFormat="true" ht="50" customHeight="true" spans="1:6">
      <c r="A18" s="37">
        <v>16</v>
      </c>
      <c r="B18" s="38" t="s">
        <v>107</v>
      </c>
      <c r="C18" s="39" t="s">
        <v>509</v>
      </c>
      <c r="D18" s="38" t="s">
        <v>510</v>
      </c>
      <c r="E18" s="38" t="s">
        <v>511</v>
      </c>
      <c r="F18" s="40"/>
    </row>
    <row r="19" s="36" customFormat="true" ht="50" customHeight="true" spans="1:6">
      <c r="A19" s="37">
        <v>17</v>
      </c>
      <c r="B19" s="38" t="s">
        <v>107</v>
      </c>
      <c r="C19" s="39" t="s">
        <v>512</v>
      </c>
      <c r="D19" s="60" t="s">
        <v>513</v>
      </c>
      <c r="E19" s="38" t="s">
        <v>106</v>
      </c>
      <c r="F19" s="40"/>
    </row>
    <row r="20" s="36" customFormat="true" ht="50" customHeight="true" spans="1:6">
      <c r="A20" s="37">
        <v>18</v>
      </c>
      <c r="B20" s="38" t="s">
        <v>107</v>
      </c>
      <c r="C20" s="39" t="s">
        <v>514</v>
      </c>
      <c r="D20" s="38" t="s">
        <v>515</v>
      </c>
      <c r="E20" s="38" t="s">
        <v>516</v>
      </c>
      <c r="F20" s="40"/>
    </row>
    <row r="21" s="36" customFormat="true" ht="50" customHeight="true" spans="1:6">
      <c r="A21" s="37">
        <v>19</v>
      </c>
      <c r="B21" s="38" t="s">
        <v>107</v>
      </c>
      <c r="C21" s="39" t="s">
        <v>517</v>
      </c>
      <c r="D21" s="60" t="s">
        <v>518</v>
      </c>
      <c r="E21" s="38" t="s">
        <v>519</v>
      </c>
      <c r="F21" s="40"/>
    </row>
    <row r="22" s="36" customFormat="true" ht="50" customHeight="true" spans="1:6">
      <c r="A22" s="37">
        <v>20</v>
      </c>
      <c r="B22" s="38" t="s">
        <v>107</v>
      </c>
      <c r="C22" s="39" t="s">
        <v>520</v>
      </c>
      <c r="D22" s="38" t="s">
        <v>521</v>
      </c>
      <c r="E22" s="38" t="s">
        <v>522</v>
      </c>
      <c r="F22" s="40"/>
    </row>
    <row r="23" s="36" customFormat="true" ht="50" customHeight="true" spans="1:6">
      <c r="A23" s="37">
        <v>21</v>
      </c>
      <c r="B23" s="38" t="s">
        <v>161</v>
      </c>
      <c r="C23" s="39" t="s">
        <v>193</v>
      </c>
      <c r="D23" s="40" t="s">
        <v>194</v>
      </c>
      <c r="E23" s="40" t="s">
        <v>195</v>
      </c>
      <c r="F23" s="40"/>
    </row>
    <row r="24" s="36" customFormat="true" ht="50" customHeight="true" spans="1:6">
      <c r="A24" s="37">
        <v>22</v>
      </c>
      <c r="B24" s="38" t="s">
        <v>161</v>
      </c>
      <c r="C24" s="39" t="s">
        <v>523</v>
      </c>
      <c r="D24" s="59" t="s">
        <v>524</v>
      </c>
      <c r="E24" s="40" t="s">
        <v>525</v>
      </c>
      <c r="F24" s="40"/>
    </row>
    <row r="25" s="36" customFormat="true" ht="50" customHeight="true" spans="1:6">
      <c r="A25" s="37">
        <v>23</v>
      </c>
      <c r="B25" s="39" t="s">
        <v>161</v>
      </c>
      <c r="C25" s="39" t="s">
        <v>526</v>
      </c>
      <c r="D25" s="40" t="s">
        <v>527</v>
      </c>
      <c r="E25" s="40" t="s">
        <v>528</v>
      </c>
      <c r="F25" s="40"/>
    </row>
    <row r="26" s="36" customFormat="true" ht="50" customHeight="true" spans="1:6">
      <c r="A26" s="37">
        <v>24</v>
      </c>
      <c r="B26" s="39" t="s">
        <v>161</v>
      </c>
      <c r="C26" s="39" t="s">
        <v>529</v>
      </c>
      <c r="D26" s="59" t="s">
        <v>530</v>
      </c>
      <c r="E26" s="59" t="s">
        <v>531</v>
      </c>
      <c r="F26" s="40"/>
    </row>
    <row r="27" s="36" customFormat="true" ht="50" customHeight="true" spans="1:6">
      <c r="A27" s="37">
        <v>25</v>
      </c>
      <c r="B27" s="39" t="s">
        <v>161</v>
      </c>
      <c r="C27" s="39" t="s">
        <v>532</v>
      </c>
      <c r="D27" s="59" t="s">
        <v>533</v>
      </c>
      <c r="E27" s="40" t="s">
        <v>534</v>
      </c>
      <c r="F27" s="40"/>
    </row>
    <row r="28" s="36" customFormat="true" ht="50" customHeight="true" spans="1:6">
      <c r="A28" s="37">
        <v>26</v>
      </c>
      <c r="B28" s="38" t="s">
        <v>202</v>
      </c>
      <c r="C28" s="39" t="s">
        <v>535</v>
      </c>
      <c r="D28" s="39" t="s">
        <v>536</v>
      </c>
      <c r="E28" s="39" t="s">
        <v>537</v>
      </c>
      <c r="F28" s="40"/>
    </row>
    <row r="29" s="36" customFormat="true" ht="50" customHeight="true" spans="1:6">
      <c r="A29" s="37">
        <v>27</v>
      </c>
      <c r="B29" s="38" t="s">
        <v>202</v>
      </c>
      <c r="C29" s="39" t="s">
        <v>538</v>
      </c>
      <c r="D29" s="39" t="s">
        <v>539</v>
      </c>
      <c r="E29" s="39" t="s">
        <v>540</v>
      </c>
      <c r="F29" s="40"/>
    </row>
    <row r="30" s="36" customFormat="true" ht="50" customHeight="true" spans="1:6">
      <c r="A30" s="37">
        <v>28</v>
      </c>
      <c r="B30" s="38" t="s">
        <v>202</v>
      </c>
      <c r="C30" s="39" t="s">
        <v>541</v>
      </c>
      <c r="D30" s="39" t="s">
        <v>542</v>
      </c>
      <c r="E30" s="39" t="s">
        <v>543</v>
      </c>
      <c r="F30" s="40"/>
    </row>
    <row r="31" s="36" customFormat="true" ht="50" customHeight="true" spans="1:6">
      <c r="A31" s="37">
        <v>29</v>
      </c>
      <c r="B31" s="38" t="s">
        <v>278</v>
      </c>
      <c r="C31" s="39" t="s">
        <v>544</v>
      </c>
      <c r="D31" s="59" t="s">
        <v>545</v>
      </c>
      <c r="E31" s="40" t="s">
        <v>546</v>
      </c>
      <c r="F31" s="40"/>
    </row>
    <row r="32" s="36" customFormat="true" ht="50" customHeight="true" spans="1:6">
      <c r="A32" s="37">
        <v>30</v>
      </c>
      <c r="B32" s="38" t="s">
        <v>278</v>
      </c>
      <c r="C32" s="39" t="s">
        <v>547</v>
      </c>
      <c r="D32" s="40" t="s">
        <v>548</v>
      </c>
      <c r="E32" s="40" t="s">
        <v>549</v>
      </c>
      <c r="F32" s="40"/>
    </row>
    <row r="33" s="36" customFormat="true" ht="50" customHeight="true" spans="1:6">
      <c r="A33" s="37">
        <v>31</v>
      </c>
      <c r="B33" s="38" t="s">
        <v>326</v>
      </c>
      <c r="C33" s="39" t="s">
        <v>550</v>
      </c>
      <c r="D33" s="40" t="s">
        <v>551</v>
      </c>
      <c r="E33" s="40" t="s">
        <v>552</v>
      </c>
      <c r="F33" s="40"/>
    </row>
    <row r="34" s="36" customFormat="true" ht="50" customHeight="true" spans="1:6">
      <c r="A34" s="37">
        <v>32</v>
      </c>
      <c r="B34" s="38" t="s">
        <v>326</v>
      </c>
      <c r="C34" s="39" t="s">
        <v>342</v>
      </c>
      <c r="D34" s="40" t="s">
        <v>343</v>
      </c>
      <c r="E34" s="40" t="s">
        <v>344</v>
      </c>
      <c r="F34" s="40"/>
    </row>
    <row r="35" s="36" customFormat="true" ht="50" customHeight="true" spans="1:6">
      <c r="A35" s="37">
        <v>33</v>
      </c>
      <c r="B35" s="38" t="s">
        <v>326</v>
      </c>
      <c r="C35" s="39" t="s">
        <v>423</v>
      </c>
      <c r="D35" s="40" t="s">
        <v>424</v>
      </c>
      <c r="E35" s="40" t="s">
        <v>425</v>
      </c>
      <c r="F35" s="40"/>
    </row>
    <row r="36" s="36" customFormat="true" ht="50" customHeight="true" spans="1:6">
      <c r="A36" s="37">
        <v>34</v>
      </c>
      <c r="B36" s="38" t="s">
        <v>326</v>
      </c>
      <c r="C36" s="39" t="s">
        <v>345</v>
      </c>
      <c r="D36" s="40" t="s">
        <v>346</v>
      </c>
      <c r="E36" s="40" t="s">
        <v>347</v>
      </c>
      <c r="F36" s="40"/>
    </row>
    <row r="37" s="36" customFormat="true" ht="50" customHeight="true" spans="1:6">
      <c r="A37" s="37">
        <v>35</v>
      </c>
      <c r="B37" s="38" t="s">
        <v>326</v>
      </c>
      <c r="C37" s="39" t="s">
        <v>348</v>
      </c>
      <c r="D37" s="40" t="s">
        <v>349</v>
      </c>
      <c r="E37" s="40" t="s">
        <v>350</v>
      </c>
      <c r="F37" s="40"/>
    </row>
    <row r="38" s="36" customFormat="true" ht="50" customHeight="true" spans="1:6">
      <c r="A38" s="37">
        <v>36</v>
      </c>
      <c r="B38" s="39" t="s">
        <v>326</v>
      </c>
      <c r="C38" s="39" t="s">
        <v>553</v>
      </c>
      <c r="D38" s="40" t="s">
        <v>554</v>
      </c>
      <c r="E38" s="40" t="s">
        <v>555</v>
      </c>
      <c r="F38" s="37"/>
    </row>
    <row r="39" s="36" customFormat="true" ht="50" customHeight="true" spans="1:6">
      <c r="A39" s="37">
        <v>37</v>
      </c>
      <c r="B39" s="38" t="s">
        <v>326</v>
      </c>
      <c r="C39" s="39" t="s">
        <v>354</v>
      </c>
      <c r="D39" s="40" t="s">
        <v>355</v>
      </c>
      <c r="E39" s="40" t="s">
        <v>356</v>
      </c>
      <c r="F39" s="40"/>
    </row>
    <row r="40" s="36" customFormat="true" ht="50" customHeight="true" spans="1:6">
      <c r="A40" s="37">
        <v>38</v>
      </c>
      <c r="B40" s="38" t="s">
        <v>326</v>
      </c>
      <c r="C40" s="39" t="s">
        <v>360</v>
      </c>
      <c r="D40" s="40" t="s">
        <v>361</v>
      </c>
      <c r="E40" s="40" t="s">
        <v>362</v>
      </c>
      <c r="F40" s="40"/>
    </row>
    <row r="41" s="36" customFormat="true" ht="50" customHeight="true" spans="1:6">
      <c r="A41" s="37">
        <v>39</v>
      </c>
      <c r="B41" s="38" t="s">
        <v>326</v>
      </c>
      <c r="C41" s="39" t="s">
        <v>372</v>
      </c>
      <c r="D41" s="40" t="s">
        <v>373</v>
      </c>
      <c r="E41" s="40" t="s">
        <v>374</v>
      </c>
      <c r="F41" s="40"/>
    </row>
    <row r="42" s="36" customFormat="true" ht="50" customHeight="true" spans="1:6">
      <c r="A42" s="37">
        <v>40</v>
      </c>
      <c r="B42" s="38" t="s">
        <v>326</v>
      </c>
      <c r="C42" s="39" t="s">
        <v>375</v>
      </c>
      <c r="D42" s="59" t="s">
        <v>376</v>
      </c>
      <c r="E42" s="40" t="s">
        <v>377</v>
      </c>
      <c r="F42" s="40"/>
    </row>
    <row r="43" s="36" customFormat="true" ht="50" customHeight="true" spans="1:6">
      <c r="A43" s="37">
        <v>41</v>
      </c>
      <c r="B43" s="38" t="s">
        <v>326</v>
      </c>
      <c r="C43" s="39" t="s">
        <v>556</v>
      </c>
      <c r="D43" s="40" t="s">
        <v>557</v>
      </c>
      <c r="E43" s="40" t="s">
        <v>558</v>
      </c>
      <c r="F43" s="40" t="s">
        <v>559</v>
      </c>
    </row>
    <row r="44" s="36" customFormat="true" ht="50" customHeight="true" spans="1:6">
      <c r="A44" s="37">
        <v>42</v>
      </c>
      <c r="B44" s="38" t="s">
        <v>326</v>
      </c>
      <c r="C44" s="39" t="s">
        <v>560</v>
      </c>
      <c r="D44" s="59" t="s">
        <v>561</v>
      </c>
      <c r="E44" s="40" t="s">
        <v>562</v>
      </c>
      <c r="F44" s="40" t="s">
        <v>563</v>
      </c>
    </row>
    <row r="45" s="36" customFormat="true" ht="50" customHeight="true" spans="1:6">
      <c r="A45" s="37">
        <v>43</v>
      </c>
      <c r="B45" s="38" t="s">
        <v>448</v>
      </c>
      <c r="C45" s="39" t="s">
        <v>458</v>
      </c>
      <c r="D45" s="40" t="s">
        <v>459</v>
      </c>
      <c r="E45" s="40" t="s">
        <v>460</v>
      </c>
      <c r="F45" s="40"/>
    </row>
    <row r="46" s="36" customFormat="true" ht="50" customHeight="true" spans="1:6">
      <c r="A46" s="37">
        <v>44</v>
      </c>
      <c r="B46" s="38" t="s">
        <v>448</v>
      </c>
      <c r="C46" s="39" t="s">
        <v>564</v>
      </c>
      <c r="D46" s="59" t="s">
        <v>565</v>
      </c>
      <c r="E46" s="40" t="s">
        <v>566</v>
      </c>
      <c r="F46" s="40"/>
    </row>
    <row r="47" s="36" customFormat="true" ht="50" customHeight="true" spans="1:6">
      <c r="A47" s="37">
        <v>45</v>
      </c>
      <c r="B47" s="38" t="s">
        <v>448</v>
      </c>
      <c r="C47" s="39" t="s">
        <v>455</v>
      </c>
      <c r="D47" s="59" t="s">
        <v>456</v>
      </c>
      <c r="E47" s="40" t="s">
        <v>457</v>
      </c>
      <c r="F47" s="40"/>
    </row>
    <row r="48" s="36" customFormat="true" ht="50" customHeight="true" spans="1:6">
      <c r="A48" s="37">
        <v>46</v>
      </c>
      <c r="B48" s="38" t="s">
        <v>448</v>
      </c>
      <c r="C48" s="39" t="s">
        <v>567</v>
      </c>
      <c r="D48" s="59" t="s">
        <v>568</v>
      </c>
      <c r="E48" s="40" t="s">
        <v>569</v>
      </c>
      <c r="F48" s="40"/>
    </row>
    <row r="49" s="36" customFormat="true" ht="50" customHeight="true" spans="1:6">
      <c r="A49" s="37">
        <v>47</v>
      </c>
      <c r="B49" s="38" t="s">
        <v>448</v>
      </c>
      <c r="C49" s="39" t="s">
        <v>452</v>
      </c>
      <c r="D49" s="40" t="s">
        <v>453</v>
      </c>
      <c r="E49" s="40" t="s">
        <v>454</v>
      </c>
      <c r="F49" s="40"/>
    </row>
    <row r="50" s="36" customFormat="true" ht="50" customHeight="true" spans="1:6">
      <c r="A50" s="37">
        <v>48</v>
      </c>
      <c r="B50" s="38" t="s">
        <v>448</v>
      </c>
      <c r="C50" s="39" t="s">
        <v>570</v>
      </c>
      <c r="D50" s="40" t="s">
        <v>571</v>
      </c>
      <c r="E50" s="40" t="s">
        <v>572</v>
      </c>
      <c r="F50" s="40"/>
    </row>
    <row r="51" s="36" customFormat="true" ht="50" customHeight="true" spans="1:6">
      <c r="A51" s="37">
        <v>49</v>
      </c>
      <c r="B51" s="38" t="s">
        <v>448</v>
      </c>
      <c r="C51" s="39" t="s">
        <v>461</v>
      </c>
      <c r="D51" s="40" t="s">
        <v>462</v>
      </c>
      <c r="E51" s="40" t="s">
        <v>463</v>
      </c>
      <c r="F51" s="40"/>
    </row>
    <row r="52" s="30" customFormat="true" ht="60" customHeight="true"/>
    <row r="53" s="30" customFormat="true" ht="60" customHeight="true"/>
    <row r="54" s="30" customFormat="true" ht="60" customHeight="true"/>
    <row r="55" s="30" customFormat="true" ht="60" customHeight="true"/>
    <row r="56" s="30" customFormat="true" ht="60" customHeight="true"/>
    <row r="57" s="30" customFormat="true" ht="60" customHeight="true"/>
    <row r="58" s="30" customFormat="true" ht="60" customHeight="true"/>
    <row r="59" s="30" customFormat="true" ht="60" customHeight="true"/>
    <row r="60" s="30" customFormat="true" ht="60" customHeight="true"/>
    <row r="61" s="30" customFormat="true" ht="60" customHeight="true"/>
    <row r="62" s="30" customFormat="true" ht="60" customHeight="true"/>
    <row r="63" s="30" customFormat="true" ht="60" customHeight="true"/>
    <row r="64" s="30" customFormat="true" ht="60" customHeight="true"/>
    <row r="65" s="30" customFormat="true" ht="60" customHeight="true"/>
    <row r="66" s="30" customFormat="true" ht="60" customHeight="true"/>
    <row r="67" s="30" customFormat="true" ht="60" customHeight="true"/>
    <row r="68" s="30" customFormat="true" ht="60" customHeight="true"/>
    <row r="69" s="30" customFormat="true" ht="60" customHeight="true"/>
    <row r="70" s="30" customFormat="true" ht="60" customHeight="true"/>
    <row r="71" s="30" customFormat="true" ht="60" customHeight="true"/>
    <row r="72" s="30" customFormat="true" ht="60" customHeight="true"/>
    <row r="73" s="30" customFormat="true" ht="60" customHeight="true"/>
    <row r="74" s="30" customFormat="true" ht="60" customHeight="true"/>
    <row r="75" s="30" customFormat="true" ht="60" customHeight="true"/>
    <row r="76" s="30" customFormat="true" ht="60" customHeight="true"/>
  </sheetData>
  <mergeCells count="1">
    <mergeCell ref="A1:F1"/>
  </mergeCells>
  <conditionalFormatting sqref="C3">
    <cfRule type="duplicateValues" dxfId="0" priority="234"/>
    <cfRule type="duplicateValues" dxfId="0" priority="294"/>
  </conditionalFormatting>
  <conditionalFormatting sqref="C4">
    <cfRule type="duplicateValues" dxfId="0" priority="5"/>
    <cfRule type="duplicateValues" dxfId="0" priority="6"/>
  </conditionalFormatting>
  <conditionalFormatting sqref="C8">
    <cfRule type="duplicateValues" dxfId="0" priority="39"/>
    <cfRule type="duplicateValues" dxfId="0" priority="40"/>
  </conditionalFormatting>
  <conditionalFormatting sqref="C9">
    <cfRule type="duplicateValues" dxfId="0" priority="37"/>
    <cfRule type="duplicateValues" dxfId="0" priority="38"/>
  </conditionalFormatting>
  <conditionalFormatting sqref="C10">
    <cfRule type="duplicateValues" dxfId="0" priority="35"/>
    <cfRule type="duplicateValues" dxfId="0" priority="36"/>
  </conditionalFormatting>
  <conditionalFormatting sqref="C11">
    <cfRule type="duplicateValues" dxfId="0" priority="33"/>
    <cfRule type="duplicateValues" dxfId="0" priority="34"/>
  </conditionalFormatting>
  <conditionalFormatting sqref="C14">
    <cfRule type="duplicateValues" dxfId="0" priority="29"/>
    <cfRule type="duplicateValues" dxfId="0" priority="30"/>
  </conditionalFormatting>
  <conditionalFormatting sqref="C15">
    <cfRule type="duplicateValues" dxfId="0" priority="27"/>
    <cfRule type="duplicateValues" dxfId="0" priority="28"/>
  </conditionalFormatting>
  <conditionalFormatting sqref="C25">
    <cfRule type="duplicateValues" dxfId="0" priority="25"/>
    <cfRule type="duplicateValues" dxfId="0" priority="26"/>
  </conditionalFormatting>
  <conditionalFormatting sqref="C38">
    <cfRule type="duplicateValues" dxfId="0" priority="7"/>
    <cfRule type="duplicateValues" dxfId="0" priority="8"/>
  </conditionalFormatting>
  <conditionalFormatting sqref="C44">
    <cfRule type="duplicateValues" dxfId="0" priority="9"/>
    <cfRule type="duplicateValues" dxfId="0" priority="10"/>
  </conditionalFormatting>
  <conditionalFormatting sqref="C46">
    <cfRule type="duplicateValues" dxfId="0" priority="19"/>
    <cfRule type="duplicateValues" dxfId="0" priority="20"/>
  </conditionalFormatting>
  <conditionalFormatting sqref="C47">
    <cfRule type="duplicateValues" dxfId="0" priority="17"/>
    <cfRule type="duplicateValues" dxfId="0" priority="18"/>
  </conditionalFormatting>
  <conditionalFormatting sqref="C48">
    <cfRule type="duplicateValues" dxfId="0" priority="15"/>
    <cfRule type="duplicateValues" dxfId="0" priority="16"/>
  </conditionalFormatting>
  <conditionalFormatting sqref="C49">
    <cfRule type="duplicateValues" dxfId="0" priority="13"/>
    <cfRule type="duplicateValues" dxfId="0" priority="14"/>
  </conditionalFormatting>
  <conditionalFormatting sqref="C50">
    <cfRule type="duplicateValues" dxfId="0" priority="11"/>
    <cfRule type="duplicateValues" dxfId="0" priority="12"/>
  </conditionalFormatting>
  <conditionalFormatting sqref="C51">
    <cfRule type="duplicateValues" dxfId="0" priority="3"/>
    <cfRule type="duplicateValues" dxfId="0" priority="4"/>
  </conditionalFormatting>
  <conditionalFormatting sqref="C12:C13">
    <cfRule type="duplicateValues" dxfId="0" priority="31"/>
    <cfRule type="duplicateValues" dxfId="0" priority="32"/>
  </conditionalFormatting>
  <conditionalFormatting sqref="C26:C27">
    <cfRule type="duplicateValues" dxfId="0" priority="23"/>
    <cfRule type="duplicateValues" dxfId="0" priority="24"/>
  </conditionalFormatting>
  <pageMargins left="0.751388888888889" right="0.751388888888889" top="1" bottom="0.708333333333333" header="0.5" footer="0.5"/>
  <pageSetup paperSize="9" scale="84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"/>
  <sheetViews>
    <sheetView workbookViewId="0">
      <selection activeCell="E48" sqref="E48"/>
    </sheetView>
  </sheetViews>
  <sheetFormatPr defaultColWidth="9" defaultRowHeight="13.5" outlineLevelCol="5"/>
  <cols>
    <col min="1" max="1" width="6.875" customWidth="true"/>
    <col min="2" max="2" width="10.2166666666667" style="1" customWidth="true"/>
    <col min="3" max="3" width="38.125" style="30" customWidth="true"/>
    <col min="4" max="4" width="26.125" customWidth="true"/>
    <col min="5" max="5" width="32.625" customWidth="true"/>
    <col min="6" max="6" width="12.75" customWidth="true"/>
  </cols>
  <sheetData>
    <row r="1" ht="57" customHeight="true" spans="1:6">
      <c r="A1" s="6" t="s">
        <v>573</v>
      </c>
      <c r="B1" s="6"/>
      <c r="C1" s="6"/>
      <c r="D1" s="6"/>
      <c r="E1" s="6"/>
      <c r="F1" s="6"/>
    </row>
    <row r="2" ht="58" customHeight="true" spans="1:6">
      <c r="A2" s="7" t="s">
        <v>1</v>
      </c>
      <c r="B2" s="31" t="s">
        <v>2</v>
      </c>
      <c r="C2" s="32" t="s">
        <v>3</v>
      </c>
      <c r="D2" s="9" t="s">
        <v>4</v>
      </c>
      <c r="E2" s="9" t="s">
        <v>5</v>
      </c>
      <c r="F2" s="17" t="s">
        <v>472</v>
      </c>
    </row>
    <row r="3" s="27" customFormat="true" ht="55" customHeight="true" spans="1:6">
      <c r="A3" s="18">
        <v>1</v>
      </c>
      <c r="B3" s="11" t="s">
        <v>7</v>
      </c>
      <c r="C3" s="11" t="s">
        <v>476</v>
      </c>
      <c r="D3" s="61" t="s">
        <v>477</v>
      </c>
      <c r="E3" s="11" t="s">
        <v>478</v>
      </c>
      <c r="F3" s="18"/>
    </row>
    <row r="4" s="27" customFormat="true" ht="55" customHeight="true" spans="1:6">
      <c r="A4" s="18">
        <v>2</v>
      </c>
      <c r="B4" s="18" t="s">
        <v>7</v>
      </c>
      <c r="C4" s="10" t="s">
        <v>574</v>
      </c>
      <c r="D4" s="11" t="s">
        <v>575</v>
      </c>
      <c r="E4" s="11" t="s">
        <v>576</v>
      </c>
      <c r="F4" s="18"/>
    </row>
    <row r="5" s="27" customFormat="true" ht="55" customHeight="true" spans="1:6">
      <c r="A5" s="18">
        <v>3</v>
      </c>
      <c r="B5" s="11" t="s">
        <v>7</v>
      </c>
      <c r="C5" s="11" t="s">
        <v>473</v>
      </c>
      <c r="D5" s="11" t="s">
        <v>474</v>
      </c>
      <c r="E5" s="11" t="s">
        <v>475</v>
      </c>
      <c r="F5" s="18"/>
    </row>
    <row r="6" s="27" customFormat="true" ht="69" customHeight="true" spans="1:6">
      <c r="A6" s="18">
        <v>4</v>
      </c>
      <c r="B6" s="11" t="s">
        <v>7</v>
      </c>
      <c r="C6" s="11" t="s">
        <v>23</v>
      </c>
      <c r="D6" s="11" t="s">
        <v>24</v>
      </c>
      <c r="E6" s="11" t="s">
        <v>25</v>
      </c>
      <c r="F6" s="18"/>
    </row>
    <row r="7" s="27" customFormat="true" ht="55" customHeight="true" spans="1:6">
      <c r="A7" s="18">
        <v>5</v>
      </c>
      <c r="B7" s="11" t="s">
        <v>7</v>
      </c>
      <c r="C7" s="11" t="s">
        <v>577</v>
      </c>
      <c r="D7" s="11" t="s">
        <v>578</v>
      </c>
      <c r="E7" s="35" t="s">
        <v>579</v>
      </c>
      <c r="F7" s="18"/>
    </row>
    <row r="8" s="27" customFormat="true" ht="55" customHeight="true" spans="1:6">
      <c r="A8" s="18">
        <v>6</v>
      </c>
      <c r="B8" s="11" t="s">
        <v>7</v>
      </c>
      <c r="C8" s="11" t="s">
        <v>14</v>
      </c>
      <c r="D8" s="62" t="s">
        <v>15</v>
      </c>
      <c r="E8" s="10" t="s">
        <v>16</v>
      </c>
      <c r="F8" s="18"/>
    </row>
    <row r="9" s="27" customFormat="true" ht="55" customHeight="true" spans="1:6">
      <c r="A9" s="18">
        <v>7</v>
      </c>
      <c r="B9" s="11" t="s">
        <v>7</v>
      </c>
      <c r="C9" s="11" t="s">
        <v>80</v>
      </c>
      <c r="D9" s="20" t="s">
        <v>81</v>
      </c>
      <c r="E9" s="20" t="s">
        <v>82</v>
      </c>
      <c r="F9" s="18"/>
    </row>
    <row r="10" s="27" customFormat="true" ht="55" customHeight="true" spans="1:6">
      <c r="A10" s="18">
        <v>8</v>
      </c>
      <c r="B10" s="11" t="s">
        <v>7</v>
      </c>
      <c r="C10" s="11" t="s">
        <v>580</v>
      </c>
      <c r="D10" s="10" t="s">
        <v>581</v>
      </c>
      <c r="E10" s="10" t="s">
        <v>582</v>
      </c>
      <c r="F10" s="18"/>
    </row>
    <row r="11" s="27" customFormat="true" ht="55" customHeight="true" spans="1:6">
      <c r="A11" s="18">
        <v>9</v>
      </c>
      <c r="B11" s="11" t="s">
        <v>7</v>
      </c>
      <c r="C11" s="11" t="s">
        <v>20</v>
      </c>
      <c r="D11" s="63" t="s">
        <v>21</v>
      </c>
      <c r="E11" s="20" t="s">
        <v>22</v>
      </c>
      <c r="F11" s="18"/>
    </row>
    <row r="12" s="27" customFormat="true" ht="55" customHeight="true" spans="1:6">
      <c r="A12" s="18">
        <v>10</v>
      </c>
      <c r="B12" s="11" t="s">
        <v>7</v>
      </c>
      <c r="C12" s="11" t="s">
        <v>59</v>
      </c>
      <c r="D12" s="10" t="s">
        <v>60</v>
      </c>
      <c r="E12" s="10" t="s">
        <v>61</v>
      </c>
      <c r="F12" s="18"/>
    </row>
    <row r="13" s="28" customFormat="true" ht="55" customHeight="true" spans="1:6">
      <c r="A13" s="18">
        <v>11</v>
      </c>
      <c r="B13" s="11" t="s">
        <v>7</v>
      </c>
      <c r="C13" s="11" t="s">
        <v>583</v>
      </c>
      <c r="D13" s="10" t="s">
        <v>352</v>
      </c>
      <c r="E13" s="10" t="s">
        <v>353</v>
      </c>
      <c r="F13" s="18"/>
    </row>
    <row r="14" s="28" customFormat="true" ht="55" customHeight="true" spans="1:6">
      <c r="A14" s="18">
        <v>12</v>
      </c>
      <c r="B14" s="11" t="s">
        <v>7</v>
      </c>
      <c r="C14" s="11" t="s">
        <v>62</v>
      </c>
      <c r="D14" s="10" t="s">
        <v>63</v>
      </c>
      <c r="E14" s="10" t="s">
        <v>64</v>
      </c>
      <c r="F14" s="18"/>
    </row>
    <row r="15" s="27" customFormat="true" ht="55" customHeight="true" spans="1:6">
      <c r="A15" s="18">
        <v>13</v>
      </c>
      <c r="B15" s="11" t="s">
        <v>107</v>
      </c>
      <c r="C15" s="11" t="s">
        <v>584</v>
      </c>
      <c r="D15" s="11" t="s">
        <v>585</v>
      </c>
      <c r="E15" s="11" t="s">
        <v>586</v>
      </c>
      <c r="F15" s="18"/>
    </row>
    <row r="16" s="27" customFormat="true" ht="55" customHeight="true" spans="1:6">
      <c r="A16" s="18">
        <v>14</v>
      </c>
      <c r="B16" s="11" t="s">
        <v>107</v>
      </c>
      <c r="C16" s="11" t="s">
        <v>587</v>
      </c>
      <c r="D16" s="11" t="s">
        <v>588</v>
      </c>
      <c r="E16" s="11" t="s">
        <v>589</v>
      </c>
      <c r="F16" s="18"/>
    </row>
    <row r="17" s="27" customFormat="true" ht="55" customHeight="true" spans="1:6">
      <c r="A17" s="18">
        <v>15</v>
      </c>
      <c r="B17" s="11" t="s">
        <v>107</v>
      </c>
      <c r="C17" s="11" t="s">
        <v>590</v>
      </c>
      <c r="D17" s="61" t="s">
        <v>591</v>
      </c>
      <c r="E17" s="11" t="s">
        <v>592</v>
      </c>
      <c r="F17" s="18"/>
    </row>
    <row r="18" s="27" customFormat="true" ht="55" customHeight="true" spans="1:6">
      <c r="A18" s="18">
        <v>16</v>
      </c>
      <c r="B18" s="11" t="s">
        <v>107</v>
      </c>
      <c r="C18" s="11" t="s">
        <v>593</v>
      </c>
      <c r="D18" s="11" t="s">
        <v>594</v>
      </c>
      <c r="E18" s="11" t="s">
        <v>595</v>
      </c>
      <c r="F18" s="18"/>
    </row>
    <row r="19" s="27" customFormat="true" ht="55" customHeight="true" spans="1:6">
      <c r="A19" s="18">
        <v>17</v>
      </c>
      <c r="B19" s="11" t="s">
        <v>107</v>
      </c>
      <c r="C19" s="14" t="s">
        <v>596</v>
      </c>
      <c r="D19" s="61" t="s">
        <v>597</v>
      </c>
      <c r="E19" s="11" t="s">
        <v>598</v>
      </c>
      <c r="F19" s="18"/>
    </row>
    <row r="20" s="27" customFormat="true" ht="55" customHeight="true" spans="1:6">
      <c r="A20" s="18">
        <v>18</v>
      </c>
      <c r="B20" s="34" t="s">
        <v>107</v>
      </c>
      <c r="C20" s="34" t="s">
        <v>599</v>
      </c>
      <c r="D20" s="34" t="s">
        <v>127</v>
      </c>
      <c r="E20" s="34" t="s">
        <v>128</v>
      </c>
      <c r="F20" s="18"/>
    </row>
    <row r="21" s="27" customFormat="true" ht="55" customHeight="true" spans="1:6">
      <c r="A21" s="18">
        <v>19</v>
      </c>
      <c r="B21" s="11" t="s">
        <v>107</v>
      </c>
      <c r="C21" s="11" t="s">
        <v>600</v>
      </c>
      <c r="D21" s="11" t="s">
        <v>154</v>
      </c>
      <c r="E21" s="11" t="s">
        <v>601</v>
      </c>
      <c r="F21" s="18"/>
    </row>
    <row r="22" s="27" customFormat="true" ht="55" customHeight="true" spans="1:6">
      <c r="A22" s="18">
        <v>20</v>
      </c>
      <c r="B22" s="11" t="s">
        <v>107</v>
      </c>
      <c r="C22" s="11" t="s">
        <v>138</v>
      </c>
      <c r="D22" s="11" t="s">
        <v>139</v>
      </c>
      <c r="E22" s="11" t="s">
        <v>140</v>
      </c>
      <c r="F22" s="18"/>
    </row>
    <row r="23" s="27" customFormat="true" ht="55" customHeight="true" spans="1:6">
      <c r="A23" s="18">
        <v>21</v>
      </c>
      <c r="B23" s="11" t="s">
        <v>107</v>
      </c>
      <c r="C23" s="11" t="s">
        <v>129</v>
      </c>
      <c r="D23" s="11" t="s">
        <v>130</v>
      </c>
      <c r="E23" s="11" t="s">
        <v>131</v>
      </c>
      <c r="F23" s="18"/>
    </row>
    <row r="24" s="27" customFormat="true" ht="55" customHeight="true" spans="1:6">
      <c r="A24" s="18">
        <v>22</v>
      </c>
      <c r="B24" s="34" t="s">
        <v>161</v>
      </c>
      <c r="C24" s="34" t="s">
        <v>175</v>
      </c>
      <c r="D24" s="10" t="s">
        <v>176</v>
      </c>
      <c r="E24" s="10" t="s">
        <v>177</v>
      </c>
      <c r="F24" s="18"/>
    </row>
    <row r="25" s="27" customFormat="true" ht="55" customHeight="true" spans="1:6">
      <c r="A25" s="18">
        <v>23</v>
      </c>
      <c r="B25" s="34" t="s">
        <v>161</v>
      </c>
      <c r="C25" s="34" t="s">
        <v>172</v>
      </c>
      <c r="D25" s="10" t="s">
        <v>173</v>
      </c>
      <c r="E25" s="10" t="s">
        <v>174</v>
      </c>
      <c r="F25" s="18"/>
    </row>
    <row r="26" s="27" customFormat="true" ht="55" customHeight="true" spans="1:6">
      <c r="A26" s="18">
        <v>24</v>
      </c>
      <c r="B26" s="34" t="s">
        <v>161</v>
      </c>
      <c r="C26" s="34" t="s">
        <v>187</v>
      </c>
      <c r="D26" s="10" t="s">
        <v>188</v>
      </c>
      <c r="E26" s="10" t="s">
        <v>189</v>
      </c>
      <c r="F26" s="18"/>
    </row>
    <row r="27" s="27" customFormat="true" ht="55" customHeight="true" spans="1:6">
      <c r="A27" s="18">
        <v>25</v>
      </c>
      <c r="B27" s="34" t="s">
        <v>161</v>
      </c>
      <c r="C27" s="11" t="s">
        <v>602</v>
      </c>
      <c r="D27" s="11" t="s">
        <v>603</v>
      </c>
      <c r="E27" s="11" t="s">
        <v>604</v>
      </c>
      <c r="F27" s="18"/>
    </row>
    <row r="28" s="27" customFormat="true" ht="55" customHeight="true" spans="1:6">
      <c r="A28" s="18">
        <v>26</v>
      </c>
      <c r="B28" s="11" t="s">
        <v>202</v>
      </c>
      <c r="C28" s="11" t="s">
        <v>538</v>
      </c>
      <c r="D28" s="11" t="s">
        <v>539</v>
      </c>
      <c r="E28" s="11" t="s">
        <v>540</v>
      </c>
      <c r="F28" s="18"/>
    </row>
    <row r="29" s="27" customFormat="true" ht="69" customHeight="true" spans="1:6">
      <c r="A29" s="18">
        <v>27</v>
      </c>
      <c r="B29" s="11" t="s">
        <v>202</v>
      </c>
      <c r="C29" s="34" t="s">
        <v>605</v>
      </c>
      <c r="D29" s="62" t="s">
        <v>606</v>
      </c>
      <c r="E29" s="10" t="s">
        <v>106</v>
      </c>
      <c r="F29" s="18"/>
    </row>
    <row r="30" s="27" customFormat="true" ht="55" customHeight="true" spans="1:6">
      <c r="A30" s="18">
        <v>28</v>
      </c>
      <c r="B30" s="11" t="s">
        <v>202</v>
      </c>
      <c r="C30" s="34" t="s">
        <v>607</v>
      </c>
      <c r="D30" s="11" t="s">
        <v>608</v>
      </c>
      <c r="E30" s="11" t="s">
        <v>609</v>
      </c>
      <c r="F30" s="18"/>
    </row>
    <row r="31" s="27" customFormat="true" ht="55" customHeight="true" spans="1:6">
      <c r="A31" s="18">
        <v>29</v>
      </c>
      <c r="B31" s="11" t="s">
        <v>278</v>
      </c>
      <c r="C31" s="34" t="s">
        <v>544</v>
      </c>
      <c r="D31" s="61" t="s">
        <v>545</v>
      </c>
      <c r="E31" s="11" t="s">
        <v>546</v>
      </c>
      <c r="F31" s="18"/>
    </row>
    <row r="32" s="27" customFormat="true" ht="55" customHeight="true" spans="1:6">
      <c r="A32" s="18">
        <v>30</v>
      </c>
      <c r="B32" s="18" t="s">
        <v>326</v>
      </c>
      <c r="C32" s="14" t="s">
        <v>610</v>
      </c>
      <c r="D32" s="11" t="s">
        <v>611</v>
      </c>
      <c r="E32" s="11" t="s">
        <v>612</v>
      </c>
      <c r="F32" s="18"/>
    </row>
    <row r="33" s="27" customFormat="true" ht="55" customHeight="true" spans="1:6">
      <c r="A33" s="18">
        <v>31</v>
      </c>
      <c r="B33" s="11" t="s">
        <v>326</v>
      </c>
      <c r="C33" s="14" t="s">
        <v>550</v>
      </c>
      <c r="D33" s="11" t="s">
        <v>613</v>
      </c>
      <c r="E33" s="11" t="s">
        <v>552</v>
      </c>
      <c r="F33" s="18"/>
    </row>
    <row r="34" s="27" customFormat="true" ht="55" customHeight="true" spans="1:6">
      <c r="A34" s="18">
        <v>32</v>
      </c>
      <c r="B34" s="11" t="s">
        <v>326</v>
      </c>
      <c r="C34" s="14" t="s">
        <v>426</v>
      </c>
      <c r="D34" s="10" t="s">
        <v>427</v>
      </c>
      <c r="E34" s="10" t="s">
        <v>428</v>
      </c>
      <c r="F34" s="18"/>
    </row>
    <row r="35" s="27" customFormat="true" ht="55" customHeight="true" spans="1:6">
      <c r="A35" s="18">
        <v>33</v>
      </c>
      <c r="B35" s="11" t="s">
        <v>326</v>
      </c>
      <c r="C35" s="14" t="s">
        <v>429</v>
      </c>
      <c r="D35" s="11" t="s">
        <v>430</v>
      </c>
      <c r="E35" s="11" t="s">
        <v>431</v>
      </c>
      <c r="F35" s="18"/>
    </row>
    <row r="36" s="27" customFormat="true" ht="55" customHeight="true" spans="1:6">
      <c r="A36" s="18">
        <v>34</v>
      </c>
      <c r="B36" s="11" t="s">
        <v>326</v>
      </c>
      <c r="C36" s="14" t="s">
        <v>614</v>
      </c>
      <c r="D36" s="11" t="s">
        <v>615</v>
      </c>
      <c r="E36" s="11" t="s">
        <v>616</v>
      </c>
      <c r="F36" s="18"/>
    </row>
    <row r="37" s="27" customFormat="true" ht="55" customHeight="true" spans="1:6">
      <c r="A37" s="18">
        <v>35</v>
      </c>
      <c r="B37" s="11" t="s">
        <v>326</v>
      </c>
      <c r="C37" s="14" t="s">
        <v>420</v>
      </c>
      <c r="D37" s="11" t="s">
        <v>421</v>
      </c>
      <c r="E37" s="11" t="s">
        <v>617</v>
      </c>
      <c r="F37" s="18"/>
    </row>
    <row r="38" s="28" customFormat="true" ht="55" customHeight="true" spans="1:6">
      <c r="A38" s="18">
        <v>36</v>
      </c>
      <c r="B38" s="11" t="s">
        <v>326</v>
      </c>
      <c r="C38" s="14" t="s">
        <v>351</v>
      </c>
      <c r="D38" s="11" t="s">
        <v>352</v>
      </c>
      <c r="E38" s="11" t="s">
        <v>353</v>
      </c>
      <c r="F38" s="18"/>
    </row>
    <row r="39" s="27" customFormat="true" ht="55" customHeight="true" spans="1:6">
      <c r="A39" s="18">
        <v>37</v>
      </c>
      <c r="B39" s="14" t="s">
        <v>448</v>
      </c>
      <c r="C39" s="14" t="s">
        <v>461</v>
      </c>
      <c r="D39" s="11" t="s">
        <v>462</v>
      </c>
      <c r="E39" s="11" t="s">
        <v>463</v>
      </c>
      <c r="F39" s="10"/>
    </row>
    <row r="40" s="27" customFormat="true" ht="55" customHeight="true" spans="1:6">
      <c r="A40" s="18">
        <v>38</v>
      </c>
      <c r="B40" s="14" t="s">
        <v>448</v>
      </c>
      <c r="C40" s="10" t="s">
        <v>455</v>
      </c>
      <c r="D40" s="61" t="s">
        <v>456</v>
      </c>
      <c r="E40" s="11" t="s">
        <v>457</v>
      </c>
      <c r="F40" s="18"/>
    </row>
    <row r="41" s="27" customFormat="true" ht="55" customHeight="true" spans="1:6">
      <c r="A41" s="18">
        <v>39</v>
      </c>
      <c r="B41" s="14" t="s">
        <v>448</v>
      </c>
      <c r="C41" s="10" t="s">
        <v>618</v>
      </c>
      <c r="D41" s="61" t="s">
        <v>619</v>
      </c>
      <c r="E41" s="11" t="s">
        <v>620</v>
      </c>
      <c r="F41" s="18"/>
    </row>
    <row r="42" s="27" customFormat="true" ht="55" customHeight="true" spans="1:6">
      <c r="A42" s="18">
        <v>40</v>
      </c>
      <c r="B42" s="14" t="s">
        <v>448</v>
      </c>
      <c r="C42" s="10" t="s">
        <v>464</v>
      </c>
      <c r="D42" s="11" t="s">
        <v>465</v>
      </c>
      <c r="E42" s="11" t="s">
        <v>466</v>
      </c>
      <c r="F42" s="18"/>
    </row>
    <row r="43" s="29" customFormat="true" ht="48" customHeight="true" spans="1:6">
      <c r="A43" s="18">
        <v>41</v>
      </c>
      <c r="B43" s="14" t="s">
        <v>448</v>
      </c>
      <c r="C43" s="10" t="s">
        <v>449</v>
      </c>
      <c r="D43" s="19" t="s">
        <v>450</v>
      </c>
      <c r="E43" s="19" t="s">
        <v>451</v>
      </c>
      <c r="F43" s="19"/>
    </row>
    <row r="44" s="29" customFormat="true" ht="54" customHeight="true" spans="1:6">
      <c r="A44" s="18">
        <v>42</v>
      </c>
      <c r="B44" s="14" t="s">
        <v>448</v>
      </c>
      <c r="C44" s="10" t="s">
        <v>621</v>
      </c>
      <c r="D44" s="61" t="s">
        <v>622</v>
      </c>
      <c r="E44" s="19" t="s">
        <v>623</v>
      </c>
      <c r="F44" s="19"/>
    </row>
  </sheetData>
  <mergeCells count="1">
    <mergeCell ref="A1:F1"/>
  </mergeCells>
  <conditionalFormatting sqref="C32">
    <cfRule type="duplicateValues" dxfId="0" priority="11"/>
    <cfRule type="duplicateValues" dxfId="0" priority="12"/>
  </conditionalFormatting>
  <conditionalFormatting sqref="C39">
    <cfRule type="duplicateValues" dxfId="0" priority="5"/>
    <cfRule type="duplicateValues" dxfId="0" priority="6"/>
  </conditionalFormatting>
  <conditionalFormatting sqref="C33:C38">
    <cfRule type="duplicateValues" dxfId="0" priority="7"/>
    <cfRule type="duplicateValues" dxfId="0" priority="8"/>
  </conditionalFormatting>
  <pageMargins left="0.432638888888889" right="0.550694444444444" top="0.66875" bottom="1" header="0.5" footer="0.5"/>
  <pageSetup paperSize="9" scale="96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I3" sqref="I3"/>
    </sheetView>
  </sheetViews>
  <sheetFormatPr defaultColWidth="9" defaultRowHeight="13.5" outlineLevelRow="3" outlineLevelCol="5"/>
  <cols>
    <col min="1" max="6" width="23" customWidth="true"/>
  </cols>
  <sheetData>
    <row r="1" ht="47" customHeight="true" spans="1:6">
      <c r="A1" s="23" t="s">
        <v>624</v>
      </c>
      <c r="B1" s="23"/>
      <c r="C1" s="23"/>
      <c r="D1" s="23"/>
      <c r="E1" s="23"/>
      <c r="F1" s="23"/>
    </row>
    <row r="2" ht="54" customHeight="true" spans="1:6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7" t="s">
        <v>472</v>
      </c>
    </row>
    <row r="3" ht="50" customHeight="true" spans="1:6">
      <c r="A3" s="26"/>
      <c r="B3" s="26"/>
      <c r="C3" s="26"/>
      <c r="D3" s="26"/>
      <c r="E3" s="26"/>
      <c r="F3" s="26"/>
    </row>
    <row r="4" ht="50" customHeight="true" spans="1:6">
      <c r="A4" s="26"/>
      <c r="B4" s="26"/>
      <c r="C4" s="26"/>
      <c r="D4" s="26"/>
      <c r="E4" s="26"/>
      <c r="F4" s="26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"/>
  <sheetViews>
    <sheetView workbookViewId="0">
      <selection activeCell="K3" sqref="K3"/>
    </sheetView>
  </sheetViews>
  <sheetFormatPr defaultColWidth="9" defaultRowHeight="13.5" outlineLevelRow="4" outlineLevelCol="5"/>
  <cols>
    <col min="1" max="1" width="7.44166666666667" customWidth="true"/>
    <col min="2" max="2" width="10.5583333333333" customWidth="true"/>
    <col min="3" max="3" width="29.25" customWidth="true"/>
    <col min="4" max="4" width="26.125" customWidth="true"/>
    <col min="5" max="5" width="29.625" customWidth="true"/>
    <col min="6" max="6" width="17.25" customWidth="true"/>
  </cols>
  <sheetData>
    <row r="1" ht="54" customHeight="true" spans="1:6">
      <c r="A1" s="23" t="s">
        <v>625</v>
      </c>
      <c r="B1" s="23"/>
      <c r="C1" s="23"/>
      <c r="D1" s="23"/>
      <c r="E1" s="23"/>
      <c r="F1" s="23"/>
    </row>
    <row r="2" ht="55" customHeight="true" spans="1:6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7" t="s">
        <v>472</v>
      </c>
    </row>
    <row r="3" ht="76" customHeight="true" spans="1:6">
      <c r="A3" s="10">
        <v>1</v>
      </c>
      <c r="B3" s="14" t="s">
        <v>7</v>
      </c>
      <c r="C3" s="24" t="s">
        <v>626</v>
      </c>
      <c r="D3" s="64" t="s">
        <v>627</v>
      </c>
      <c r="E3" s="15" t="s">
        <v>628</v>
      </c>
      <c r="F3" s="15"/>
    </row>
    <row r="4" s="22" customFormat="true" ht="84" customHeight="true" spans="1:6">
      <c r="A4" s="10">
        <v>2</v>
      </c>
      <c r="B4" s="14" t="s">
        <v>202</v>
      </c>
      <c r="C4" s="14" t="s">
        <v>629</v>
      </c>
      <c r="D4" s="10" t="s">
        <v>630</v>
      </c>
      <c r="E4" s="10" t="s">
        <v>631</v>
      </c>
      <c r="F4" s="14" t="s">
        <v>632</v>
      </c>
    </row>
    <row r="5" ht="84" customHeight="true" spans="1:6">
      <c r="A5" s="18">
        <v>3</v>
      </c>
      <c r="B5" s="14" t="s">
        <v>326</v>
      </c>
      <c r="C5" s="24" t="s">
        <v>633</v>
      </c>
      <c r="D5" s="19" t="s">
        <v>634</v>
      </c>
      <c r="E5" s="19" t="s">
        <v>635</v>
      </c>
      <c r="F5" s="19"/>
    </row>
  </sheetData>
  <mergeCells count="1">
    <mergeCell ref="A1:F1"/>
  </mergeCells>
  <conditionalFormatting sqref="C3">
    <cfRule type="duplicateValues" dxfId="0" priority="5"/>
    <cfRule type="duplicateValues" dxfId="0" priority="6"/>
  </conditionalFormatting>
  <conditionalFormatting sqref="C5">
    <cfRule type="duplicateValues" dxfId="0" priority="1"/>
    <cfRule type="duplicateValues" dxfId="0" priority="2"/>
  </conditionalFormatting>
  <pageMargins left="0.432638888888889" right="0.75" top="1" bottom="1" header="0.5" footer="0.5"/>
  <pageSetup paperSize="9" scale="68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95"/>
  <sheetViews>
    <sheetView tabSelected="1" workbookViewId="0">
      <selection activeCell="H9" sqref="H9"/>
    </sheetView>
  </sheetViews>
  <sheetFormatPr defaultColWidth="9" defaultRowHeight="13.5"/>
  <cols>
    <col min="1" max="1" width="12.7916666666667" customWidth="true"/>
    <col min="2" max="2" width="15.25" style="1" customWidth="true"/>
    <col min="3" max="3" width="42.25" style="5" customWidth="true"/>
    <col min="4" max="4" width="31.25" style="5" customWidth="true"/>
    <col min="5" max="5" width="32.75" customWidth="true"/>
    <col min="6" max="6" width="15.875" customWidth="true"/>
  </cols>
  <sheetData>
    <row r="1" ht="51" customHeight="true" spans="1:6">
      <c r="A1" s="6" t="s">
        <v>636</v>
      </c>
      <c r="B1" s="6"/>
      <c r="C1" s="6"/>
      <c r="D1" s="6"/>
      <c r="E1" s="6"/>
      <c r="F1" s="6"/>
    </row>
    <row r="2" s="1" customFormat="true" ht="50" customHeight="true" spans="1:6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7" t="s">
        <v>472</v>
      </c>
    </row>
    <row r="3" s="2" customFormat="true" ht="84" customHeight="true" spans="1:6">
      <c r="A3" s="10">
        <v>1</v>
      </c>
      <c r="B3" s="11" t="s">
        <v>7</v>
      </c>
      <c r="C3" s="11" t="s">
        <v>473</v>
      </c>
      <c r="D3" s="11" t="s">
        <v>474</v>
      </c>
      <c r="E3" s="11" t="s">
        <v>475</v>
      </c>
      <c r="F3" s="10"/>
    </row>
    <row r="4" s="2" customFormat="true" ht="50" customHeight="true" spans="1:6">
      <c r="A4" s="10">
        <v>2</v>
      </c>
      <c r="B4" s="11" t="s">
        <v>7</v>
      </c>
      <c r="C4" s="11" t="s">
        <v>14</v>
      </c>
      <c r="D4" s="61" t="s">
        <v>15</v>
      </c>
      <c r="E4" s="11" t="s">
        <v>16</v>
      </c>
      <c r="F4" s="10"/>
    </row>
    <row r="5" s="2" customFormat="true" ht="50" customHeight="true" spans="1:6">
      <c r="A5" s="10">
        <v>3</v>
      </c>
      <c r="B5" s="11" t="s">
        <v>7</v>
      </c>
      <c r="C5" s="11" t="s">
        <v>23</v>
      </c>
      <c r="D5" s="11" t="s">
        <v>24</v>
      </c>
      <c r="E5" s="11" t="s">
        <v>25</v>
      </c>
      <c r="F5" s="10"/>
    </row>
    <row r="6" s="2" customFormat="true" ht="50" customHeight="true" spans="1:6">
      <c r="A6" s="10">
        <v>4</v>
      </c>
      <c r="B6" s="11" t="s">
        <v>7</v>
      </c>
      <c r="C6" s="11" t="s">
        <v>59</v>
      </c>
      <c r="D6" s="11" t="s">
        <v>60</v>
      </c>
      <c r="E6" s="11" t="s">
        <v>61</v>
      </c>
      <c r="F6" s="10"/>
    </row>
    <row r="7" s="2" customFormat="true" ht="50" customHeight="true" spans="1:6">
      <c r="A7" s="10">
        <v>5</v>
      </c>
      <c r="B7" s="11" t="s">
        <v>7</v>
      </c>
      <c r="C7" s="11" t="s">
        <v>77</v>
      </c>
      <c r="D7" s="61" t="s">
        <v>78</v>
      </c>
      <c r="E7" s="11" t="s">
        <v>79</v>
      </c>
      <c r="F7" s="10"/>
    </row>
    <row r="8" s="2" customFormat="true" ht="50" customHeight="true" spans="1:6">
      <c r="A8" s="10">
        <v>6</v>
      </c>
      <c r="B8" s="11" t="s">
        <v>7</v>
      </c>
      <c r="C8" s="11" t="s">
        <v>83</v>
      </c>
      <c r="D8" s="11" t="s">
        <v>84</v>
      </c>
      <c r="E8" s="11" t="s">
        <v>85</v>
      </c>
      <c r="F8" s="10"/>
    </row>
    <row r="9" s="2" customFormat="true" ht="50" customHeight="true" spans="1:6">
      <c r="A9" s="10">
        <v>7</v>
      </c>
      <c r="B9" s="11" t="s">
        <v>7</v>
      </c>
      <c r="C9" s="11" t="s">
        <v>89</v>
      </c>
      <c r="D9" s="11" t="s">
        <v>90</v>
      </c>
      <c r="E9" s="11" t="s">
        <v>91</v>
      </c>
      <c r="F9" s="10"/>
    </row>
    <row r="10" s="2" customFormat="true" ht="50" customHeight="true" spans="1:6">
      <c r="A10" s="10">
        <v>8</v>
      </c>
      <c r="B10" s="11" t="s">
        <v>7</v>
      </c>
      <c r="C10" s="11" t="s">
        <v>95</v>
      </c>
      <c r="D10" s="11" t="s">
        <v>96</v>
      </c>
      <c r="E10" s="11" t="s">
        <v>97</v>
      </c>
      <c r="F10" s="10"/>
    </row>
    <row r="11" s="2" customFormat="true" ht="50" customHeight="true" spans="1:6">
      <c r="A11" s="10">
        <v>9</v>
      </c>
      <c r="B11" s="11" t="s">
        <v>7</v>
      </c>
      <c r="C11" s="11" t="s">
        <v>92</v>
      </c>
      <c r="D11" s="61" t="s">
        <v>93</v>
      </c>
      <c r="E11" s="11" t="s">
        <v>94</v>
      </c>
      <c r="F11" s="10"/>
    </row>
    <row r="12" s="2" customFormat="true" ht="50" customHeight="true" spans="1:6">
      <c r="A12" s="10">
        <v>10</v>
      </c>
      <c r="B12" s="11" t="s">
        <v>7</v>
      </c>
      <c r="C12" s="12" t="s">
        <v>476</v>
      </c>
      <c r="D12" s="65" t="s">
        <v>477</v>
      </c>
      <c r="E12" s="12" t="s">
        <v>478</v>
      </c>
      <c r="F12" s="10"/>
    </row>
    <row r="13" s="2" customFormat="true" ht="50" customHeight="true" spans="1:6">
      <c r="A13" s="10">
        <v>11</v>
      </c>
      <c r="B13" s="11" t="s">
        <v>7</v>
      </c>
      <c r="C13" s="11" t="s">
        <v>637</v>
      </c>
      <c r="D13" s="11" t="s">
        <v>638</v>
      </c>
      <c r="E13" s="11" t="s">
        <v>639</v>
      </c>
      <c r="F13" s="10"/>
    </row>
    <row r="14" s="2" customFormat="true" ht="50" customHeight="true" spans="1:6">
      <c r="A14" s="10">
        <v>12</v>
      </c>
      <c r="B14" s="11" t="s">
        <v>7</v>
      </c>
      <c r="C14" s="11" t="s">
        <v>640</v>
      </c>
      <c r="D14" s="11" t="s">
        <v>641</v>
      </c>
      <c r="E14" s="11" t="s">
        <v>642</v>
      </c>
      <c r="F14" s="10"/>
    </row>
    <row r="15" s="2" customFormat="true" ht="50" customHeight="true" spans="1:6">
      <c r="A15" s="10">
        <v>13</v>
      </c>
      <c r="B15" s="11" t="s">
        <v>7</v>
      </c>
      <c r="C15" s="11" t="s">
        <v>643</v>
      </c>
      <c r="D15" s="11" t="s">
        <v>644</v>
      </c>
      <c r="E15" s="11" t="s">
        <v>645</v>
      </c>
      <c r="F15" s="10"/>
    </row>
    <row r="16" s="2" customFormat="true" ht="50" customHeight="true" spans="1:6">
      <c r="A16" s="10">
        <v>14</v>
      </c>
      <c r="B16" s="11" t="s">
        <v>7</v>
      </c>
      <c r="C16" s="11" t="s">
        <v>646</v>
      </c>
      <c r="D16" s="11" t="s">
        <v>647</v>
      </c>
      <c r="E16" s="11" t="s">
        <v>648</v>
      </c>
      <c r="F16" s="10"/>
    </row>
    <row r="17" s="2" customFormat="true" ht="50" customHeight="true" spans="1:6">
      <c r="A17" s="10">
        <v>15</v>
      </c>
      <c r="B17" s="13" t="s">
        <v>7</v>
      </c>
      <c r="C17" s="14" t="s">
        <v>626</v>
      </c>
      <c r="D17" s="62" t="s">
        <v>627</v>
      </c>
      <c r="E17" s="10" t="s">
        <v>628</v>
      </c>
      <c r="F17" s="10"/>
    </row>
    <row r="18" s="2" customFormat="true" ht="50" customHeight="true" spans="1:6">
      <c r="A18" s="10">
        <v>16</v>
      </c>
      <c r="B18" s="10" t="s">
        <v>7</v>
      </c>
      <c r="C18" s="15" t="s">
        <v>649</v>
      </c>
      <c r="D18" s="10" t="s">
        <v>650</v>
      </c>
      <c r="E18" s="10" t="s">
        <v>651</v>
      </c>
      <c r="F18" s="10"/>
    </row>
    <row r="19" s="2" customFormat="true" ht="50" customHeight="true" spans="1:10">
      <c r="A19" s="10">
        <v>17</v>
      </c>
      <c r="B19" s="10" t="s">
        <v>7</v>
      </c>
      <c r="C19" s="15" t="s">
        <v>86</v>
      </c>
      <c r="D19" s="62" t="s">
        <v>87</v>
      </c>
      <c r="E19" s="10" t="s">
        <v>88</v>
      </c>
      <c r="F19" s="10" t="s">
        <v>652</v>
      </c>
      <c r="J19" s="2" t="s">
        <v>653</v>
      </c>
    </row>
    <row r="20" s="2" customFormat="true" ht="50" customHeight="true" spans="1:6">
      <c r="A20" s="10">
        <v>18</v>
      </c>
      <c r="B20" s="11" t="s">
        <v>107</v>
      </c>
      <c r="C20" s="11" t="s">
        <v>599</v>
      </c>
      <c r="D20" s="11" t="s">
        <v>127</v>
      </c>
      <c r="E20" s="11" t="s">
        <v>128</v>
      </c>
      <c r="F20" s="10"/>
    </row>
    <row r="21" s="2" customFormat="true" ht="50" customHeight="true" spans="1:6">
      <c r="A21" s="10">
        <v>19</v>
      </c>
      <c r="B21" s="11" t="s">
        <v>107</v>
      </c>
      <c r="C21" s="11" t="s">
        <v>654</v>
      </c>
      <c r="D21" s="10" t="s">
        <v>655</v>
      </c>
      <c r="E21" s="10" t="s">
        <v>656</v>
      </c>
      <c r="F21" s="10"/>
    </row>
    <row r="22" s="2" customFormat="true" ht="50" customHeight="true" spans="1:6">
      <c r="A22" s="10">
        <v>20</v>
      </c>
      <c r="B22" s="11" t="s">
        <v>107</v>
      </c>
      <c r="C22" s="11" t="s">
        <v>657</v>
      </c>
      <c r="D22" s="11" t="s">
        <v>148</v>
      </c>
      <c r="E22" s="11" t="s">
        <v>149</v>
      </c>
      <c r="F22" s="10"/>
    </row>
    <row r="23" s="2" customFormat="true" ht="50" customHeight="true" spans="1:6">
      <c r="A23" s="10">
        <v>21</v>
      </c>
      <c r="B23" s="14" t="s">
        <v>107</v>
      </c>
      <c r="C23" s="14" t="s">
        <v>600</v>
      </c>
      <c r="D23" s="14" t="s">
        <v>154</v>
      </c>
      <c r="E23" s="18" t="s">
        <v>155</v>
      </c>
      <c r="F23" s="10"/>
    </row>
    <row r="24" s="3" customFormat="true" ht="50" customHeight="true" spans="1:6">
      <c r="A24" s="10">
        <v>22</v>
      </c>
      <c r="B24" s="14" t="s">
        <v>107</v>
      </c>
      <c r="C24" s="14" t="s">
        <v>114</v>
      </c>
      <c r="D24" s="10" t="s">
        <v>112</v>
      </c>
      <c r="E24" s="10" t="s">
        <v>115</v>
      </c>
      <c r="F24" s="10"/>
    </row>
    <row r="25" s="3" customFormat="true" ht="50" customHeight="true" spans="1:6">
      <c r="A25" s="10">
        <v>23</v>
      </c>
      <c r="B25" s="14" t="s">
        <v>107</v>
      </c>
      <c r="C25" s="14" t="s">
        <v>658</v>
      </c>
      <c r="D25" s="10" t="s">
        <v>659</v>
      </c>
      <c r="E25" s="10" t="s">
        <v>660</v>
      </c>
      <c r="F25" s="10"/>
    </row>
    <row r="26" s="2" customFormat="true" ht="50" customHeight="true" spans="1:6">
      <c r="A26" s="10">
        <v>24</v>
      </c>
      <c r="B26" s="11" t="s">
        <v>161</v>
      </c>
      <c r="C26" s="11" t="s">
        <v>170</v>
      </c>
      <c r="D26" s="11" t="s">
        <v>171</v>
      </c>
      <c r="E26" s="10" t="s">
        <v>106</v>
      </c>
      <c r="F26" s="10"/>
    </row>
    <row r="27" s="3" customFormat="true" ht="50" customHeight="true" spans="1:6">
      <c r="A27" s="10">
        <v>25</v>
      </c>
      <c r="B27" s="11" t="s">
        <v>161</v>
      </c>
      <c r="C27" s="11" t="s">
        <v>175</v>
      </c>
      <c r="D27" s="11" t="s">
        <v>176</v>
      </c>
      <c r="E27" s="11" t="s">
        <v>177</v>
      </c>
      <c r="F27" s="10"/>
    </row>
    <row r="28" s="2" customFormat="true" ht="50" customHeight="true" spans="1:6">
      <c r="A28" s="10">
        <v>26</v>
      </c>
      <c r="B28" s="11" t="s">
        <v>161</v>
      </c>
      <c r="C28" s="16" t="s">
        <v>661</v>
      </c>
      <c r="D28" s="16" t="s">
        <v>662</v>
      </c>
      <c r="E28" s="16" t="s">
        <v>663</v>
      </c>
      <c r="F28" s="10"/>
    </row>
    <row r="29" s="2" customFormat="true" ht="50" customHeight="true" spans="1:6">
      <c r="A29" s="10">
        <v>27</v>
      </c>
      <c r="B29" s="14" t="s">
        <v>161</v>
      </c>
      <c r="C29" s="11" t="s">
        <v>602</v>
      </c>
      <c r="D29" s="11" t="s">
        <v>603</v>
      </c>
      <c r="E29" s="11" t="s">
        <v>604</v>
      </c>
      <c r="F29" s="10" t="s">
        <v>664</v>
      </c>
    </row>
    <row r="30" s="2" customFormat="true" ht="50" customHeight="true" spans="1:6">
      <c r="A30" s="10">
        <v>28</v>
      </c>
      <c r="B30" s="14" t="s">
        <v>161</v>
      </c>
      <c r="C30" s="11" t="s">
        <v>665</v>
      </c>
      <c r="D30" s="11" t="s">
        <v>666</v>
      </c>
      <c r="E30" s="11" t="s">
        <v>667</v>
      </c>
      <c r="F30" s="10"/>
    </row>
    <row r="31" s="2" customFormat="true" ht="50" customHeight="true" spans="1:6">
      <c r="A31" s="10">
        <v>29</v>
      </c>
      <c r="B31" s="14" t="s">
        <v>161</v>
      </c>
      <c r="C31" s="11" t="s">
        <v>668</v>
      </c>
      <c r="D31" s="62" t="s">
        <v>669</v>
      </c>
      <c r="E31" s="10" t="s">
        <v>106</v>
      </c>
      <c r="F31" s="10"/>
    </row>
    <row r="32" s="2" customFormat="true" ht="50" customHeight="true" spans="1:6">
      <c r="A32" s="10">
        <v>30</v>
      </c>
      <c r="B32" s="14" t="s">
        <v>161</v>
      </c>
      <c r="C32" s="11" t="s">
        <v>670</v>
      </c>
      <c r="D32" s="62" t="s">
        <v>671</v>
      </c>
      <c r="E32" s="10" t="s">
        <v>106</v>
      </c>
      <c r="F32" s="10"/>
    </row>
    <row r="33" s="3" customFormat="true" ht="50" customHeight="true" spans="1:6">
      <c r="A33" s="10">
        <v>31</v>
      </c>
      <c r="B33" s="14" t="s">
        <v>161</v>
      </c>
      <c r="C33" s="11" t="s">
        <v>193</v>
      </c>
      <c r="D33" s="10" t="s">
        <v>194</v>
      </c>
      <c r="E33" s="10" t="s">
        <v>195</v>
      </c>
      <c r="F33" s="10"/>
    </row>
    <row r="34" s="3" customFormat="true" ht="50" customHeight="true" spans="1:6">
      <c r="A34" s="10">
        <v>32</v>
      </c>
      <c r="B34" s="14" t="s">
        <v>161</v>
      </c>
      <c r="C34" s="11" t="s">
        <v>172</v>
      </c>
      <c r="D34" s="10" t="s">
        <v>173</v>
      </c>
      <c r="E34" s="10" t="s">
        <v>174</v>
      </c>
      <c r="F34" s="10"/>
    </row>
    <row r="35" s="3" customFormat="true" ht="50" customHeight="true" spans="1:6">
      <c r="A35" s="10">
        <v>33</v>
      </c>
      <c r="B35" s="14" t="s">
        <v>161</v>
      </c>
      <c r="C35" s="11" t="s">
        <v>672</v>
      </c>
      <c r="D35" s="10" t="s">
        <v>673</v>
      </c>
      <c r="E35" s="10" t="s">
        <v>106</v>
      </c>
      <c r="F35" s="10"/>
    </row>
    <row r="36" s="3" customFormat="true" ht="50" customHeight="true" spans="1:6">
      <c r="A36" s="10">
        <v>34</v>
      </c>
      <c r="B36" s="14" t="s">
        <v>161</v>
      </c>
      <c r="C36" s="11" t="s">
        <v>523</v>
      </c>
      <c r="D36" s="62" t="s">
        <v>524</v>
      </c>
      <c r="E36" s="10" t="s">
        <v>525</v>
      </c>
      <c r="F36" s="10"/>
    </row>
    <row r="37" s="3" customFormat="true" ht="50" customHeight="true" spans="1:6">
      <c r="A37" s="10">
        <v>35</v>
      </c>
      <c r="B37" s="14" t="s">
        <v>161</v>
      </c>
      <c r="C37" s="11" t="s">
        <v>674</v>
      </c>
      <c r="D37" s="62" t="s">
        <v>675</v>
      </c>
      <c r="E37" s="10" t="s">
        <v>106</v>
      </c>
      <c r="F37" s="10"/>
    </row>
    <row r="38" s="3" customFormat="true" ht="50" customHeight="true" spans="1:6">
      <c r="A38" s="10">
        <v>36</v>
      </c>
      <c r="B38" s="14" t="s">
        <v>161</v>
      </c>
      <c r="C38" s="11" t="s">
        <v>532</v>
      </c>
      <c r="D38" s="62" t="s">
        <v>533</v>
      </c>
      <c r="E38" s="10" t="s">
        <v>534</v>
      </c>
      <c r="F38" s="10"/>
    </row>
    <row r="39" s="3" customFormat="true" ht="50" customHeight="true" spans="1:6">
      <c r="A39" s="10">
        <v>37</v>
      </c>
      <c r="B39" s="14" t="s">
        <v>161</v>
      </c>
      <c r="C39" s="11" t="s">
        <v>676</v>
      </c>
      <c r="D39" s="62" t="s">
        <v>677</v>
      </c>
      <c r="E39" s="10" t="s">
        <v>106</v>
      </c>
      <c r="F39" s="10"/>
    </row>
    <row r="40" s="2" customFormat="true" ht="50" customHeight="true" spans="1:6">
      <c r="A40" s="10">
        <v>38</v>
      </c>
      <c r="B40" s="11" t="s">
        <v>202</v>
      </c>
      <c r="C40" s="11" t="s">
        <v>538</v>
      </c>
      <c r="D40" s="11" t="s">
        <v>539</v>
      </c>
      <c r="E40" s="11" t="s">
        <v>540</v>
      </c>
      <c r="F40" s="10"/>
    </row>
    <row r="41" s="2" customFormat="true" ht="76" customHeight="true" spans="1:6">
      <c r="A41" s="10">
        <v>39</v>
      </c>
      <c r="B41" s="11" t="s">
        <v>202</v>
      </c>
      <c r="C41" s="11" t="s">
        <v>605</v>
      </c>
      <c r="D41" s="61" t="s">
        <v>606</v>
      </c>
      <c r="E41" s="10" t="s">
        <v>106</v>
      </c>
      <c r="F41" s="10"/>
    </row>
    <row r="42" s="2" customFormat="true" ht="50" customHeight="true" spans="1:6">
      <c r="A42" s="10">
        <v>40</v>
      </c>
      <c r="B42" s="11" t="s">
        <v>202</v>
      </c>
      <c r="C42" s="11" t="s">
        <v>678</v>
      </c>
      <c r="D42" s="11" t="s">
        <v>608</v>
      </c>
      <c r="E42" s="11" t="s">
        <v>609</v>
      </c>
      <c r="F42" s="10"/>
    </row>
    <row r="43" s="2" customFormat="true" ht="50" customHeight="true" spans="1:6">
      <c r="A43" s="10">
        <v>41</v>
      </c>
      <c r="B43" s="11" t="s">
        <v>202</v>
      </c>
      <c r="C43" s="11" t="s">
        <v>535</v>
      </c>
      <c r="D43" s="11" t="s">
        <v>536</v>
      </c>
      <c r="E43" s="11" t="s">
        <v>537</v>
      </c>
      <c r="F43" s="10"/>
    </row>
    <row r="44" s="2" customFormat="true" ht="50" customHeight="true" spans="1:6">
      <c r="A44" s="10">
        <v>42</v>
      </c>
      <c r="B44" s="11" t="s">
        <v>202</v>
      </c>
      <c r="C44" s="11" t="s">
        <v>679</v>
      </c>
      <c r="D44" s="11" t="s">
        <v>680</v>
      </c>
      <c r="E44" s="11" t="s">
        <v>681</v>
      </c>
      <c r="F44" s="10"/>
    </row>
    <row r="45" s="2" customFormat="true" ht="50" customHeight="true" spans="1:6">
      <c r="A45" s="10">
        <v>43</v>
      </c>
      <c r="B45" s="11" t="s">
        <v>202</v>
      </c>
      <c r="C45" s="11" t="s">
        <v>270</v>
      </c>
      <c r="D45" s="11" t="s">
        <v>271</v>
      </c>
      <c r="E45" s="11" t="s">
        <v>272</v>
      </c>
      <c r="F45" s="10"/>
    </row>
    <row r="46" s="2" customFormat="true" ht="50" customHeight="true" spans="1:6">
      <c r="A46" s="10">
        <v>44</v>
      </c>
      <c r="B46" s="11" t="s">
        <v>202</v>
      </c>
      <c r="C46" s="11" t="s">
        <v>682</v>
      </c>
      <c r="D46" s="11" t="s">
        <v>683</v>
      </c>
      <c r="E46" s="11" t="s">
        <v>684</v>
      </c>
      <c r="F46" s="10"/>
    </row>
    <row r="47" s="2" customFormat="true" ht="50" customHeight="true" spans="1:6">
      <c r="A47" s="10">
        <v>45</v>
      </c>
      <c r="B47" s="14" t="s">
        <v>202</v>
      </c>
      <c r="C47" s="14" t="s">
        <v>685</v>
      </c>
      <c r="D47" s="10" t="s">
        <v>686</v>
      </c>
      <c r="E47" s="10" t="s">
        <v>106</v>
      </c>
      <c r="F47" s="10"/>
    </row>
    <row r="48" s="2" customFormat="true" ht="50" customHeight="true" spans="1:6">
      <c r="A48" s="10">
        <v>46</v>
      </c>
      <c r="B48" s="14" t="s">
        <v>202</v>
      </c>
      <c r="C48" s="14" t="s">
        <v>687</v>
      </c>
      <c r="D48" s="10" t="s">
        <v>688</v>
      </c>
      <c r="E48" s="10" t="s">
        <v>106</v>
      </c>
      <c r="F48" s="10"/>
    </row>
    <row r="49" s="2" customFormat="true" ht="50" customHeight="true" spans="1:6">
      <c r="A49" s="10">
        <v>47</v>
      </c>
      <c r="B49" s="14" t="s">
        <v>202</v>
      </c>
      <c r="C49" s="14" t="s">
        <v>689</v>
      </c>
      <c r="D49" s="10" t="s">
        <v>690</v>
      </c>
      <c r="E49" s="10" t="s">
        <v>106</v>
      </c>
      <c r="F49" s="10"/>
    </row>
    <row r="50" s="2" customFormat="true" ht="50" customHeight="true" spans="1:6">
      <c r="A50" s="10">
        <v>48</v>
      </c>
      <c r="B50" s="14" t="s">
        <v>202</v>
      </c>
      <c r="C50" s="14" t="s">
        <v>691</v>
      </c>
      <c r="D50" s="10" t="s">
        <v>692</v>
      </c>
      <c r="E50" s="10" t="s">
        <v>106</v>
      </c>
      <c r="F50" s="10"/>
    </row>
    <row r="51" s="2" customFormat="true" ht="50" customHeight="true" spans="1:6">
      <c r="A51" s="10">
        <v>49</v>
      </c>
      <c r="B51" s="14" t="s">
        <v>202</v>
      </c>
      <c r="C51" s="14" t="s">
        <v>693</v>
      </c>
      <c r="D51" s="10" t="s">
        <v>694</v>
      </c>
      <c r="E51" s="10" t="s">
        <v>106</v>
      </c>
      <c r="F51" s="10"/>
    </row>
    <row r="52" s="2" customFormat="true" ht="50" customHeight="true" spans="1:6">
      <c r="A52" s="10">
        <v>50</v>
      </c>
      <c r="B52" s="14" t="s">
        <v>202</v>
      </c>
      <c r="C52" s="14" t="s">
        <v>695</v>
      </c>
      <c r="D52" s="10" t="s">
        <v>696</v>
      </c>
      <c r="E52" s="10" t="s">
        <v>106</v>
      </c>
      <c r="F52" s="10"/>
    </row>
    <row r="53" s="2" customFormat="true" ht="50" customHeight="true" spans="1:6">
      <c r="A53" s="10">
        <v>51</v>
      </c>
      <c r="B53" s="14" t="s">
        <v>202</v>
      </c>
      <c r="C53" s="14" t="s">
        <v>697</v>
      </c>
      <c r="D53" s="10" t="s">
        <v>698</v>
      </c>
      <c r="E53" s="10" t="s">
        <v>106</v>
      </c>
      <c r="F53" s="10"/>
    </row>
    <row r="54" s="2" customFormat="true" ht="50" customHeight="true" spans="1:6">
      <c r="A54" s="10">
        <v>52</v>
      </c>
      <c r="B54" s="14" t="s">
        <v>202</v>
      </c>
      <c r="C54" s="14" t="s">
        <v>699</v>
      </c>
      <c r="D54" s="10" t="s">
        <v>700</v>
      </c>
      <c r="E54" s="10" t="s">
        <v>106</v>
      </c>
      <c r="F54" s="10"/>
    </row>
    <row r="55" s="2" customFormat="true" ht="50" customHeight="true" spans="1:6">
      <c r="A55" s="10">
        <v>53</v>
      </c>
      <c r="B55" s="14" t="s">
        <v>202</v>
      </c>
      <c r="C55" s="14" t="s">
        <v>701</v>
      </c>
      <c r="D55" s="10" t="s">
        <v>702</v>
      </c>
      <c r="E55" s="10" t="s">
        <v>106</v>
      </c>
      <c r="F55" s="10"/>
    </row>
    <row r="56" s="2" customFormat="true" ht="50" customHeight="true" spans="1:6">
      <c r="A56" s="10">
        <v>54</v>
      </c>
      <c r="B56" s="14" t="s">
        <v>202</v>
      </c>
      <c r="C56" s="14" t="s">
        <v>703</v>
      </c>
      <c r="D56" s="10" t="s">
        <v>704</v>
      </c>
      <c r="E56" s="10" t="s">
        <v>106</v>
      </c>
      <c r="F56" s="10"/>
    </row>
    <row r="57" s="2" customFormat="true" ht="50" customHeight="true" spans="1:6">
      <c r="A57" s="10">
        <v>55</v>
      </c>
      <c r="B57" s="14" t="s">
        <v>202</v>
      </c>
      <c r="C57" s="14" t="s">
        <v>705</v>
      </c>
      <c r="D57" s="10" t="s">
        <v>706</v>
      </c>
      <c r="E57" s="10" t="s">
        <v>106</v>
      </c>
      <c r="F57" s="10"/>
    </row>
    <row r="58" s="2" customFormat="true" ht="50" customHeight="true" spans="1:6">
      <c r="A58" s="10">
        <v>56</v>
      </c>
      <c r="B58" s="14" t="s">
        <v>202</v>
      </c>
      <c r="C58" s="14" t="s">
        <v>707</v>
      </c>
      <c r="D58" s="10" t="s">
        <v>708</v>
      </c>
      <c r="E58" s="10" t="s">
        <v>106</v>
      </c>
      <c r="F58" s="10"/>
    </row>
    <row r="59" s="2" customFormat="true" ht="50" customHeight="true" spans="1:6">
      <c r="A59" s="10">
        <v>57</v>
      </c>
      <c r="B59" s="14" t="s">
        <v>202</v>
      </c>
      <c r="C59" s="14" t="s">
        <v>709</v>
      </c>
      <c r="D59" s="10" t="s">
        <v>710</v>
      </c>
      <c r="E59" s="10" t="s">
        <v>106</v>
      </c>
      <c r="F59" s="10"/>
    </row>
    <row r="60" s="2" customFormat="true" ht="50" customHeight="true" spans="1:6">
      <c r="A60" s="10">
        <v>58</v>
      </c>
      <c r="B60" s="14" t="s">
        <v>202</v>
      </c>
      <c r="C60" s="14" t="s">
        <v>711</v>
      </c>
      <c r="D60" s="10" t="s">
        <v>712</v>
      </c>
      <c r="E60" s="10" t="s">
        <v>106</v>
      </c>
      <c r="F60" s="10"/>
    </row>
    <row r="61" s="2" customFormat="true" ht="50" customHeight="true" spans="1:6">
      <c r="A61" s="10">
        <v>59</v>
      </c>
      <c r="B61" s="14" t="s">
        <v>202</v>
      </c>
      <c r="C61" s="14" t="s">
        <v>713</v>
      </c>
      <c r="D61" s="10" t="s">
        <v>714</v>
      </c>
      <c r="E61" s="10" t="s">
        <v>106</v>
      </c>
      <c r="F61" s="10"/>
    </row>
    <row r="62" s="2" customFormat="true" ht="50" customHeight="true" spans="1:6">
      <c r="A62" s="10">
        <v>60</v>
      </c>
      <c r="B62" s="14" t="s">
        <v>202</v>
      </c>
      <c r="C62" s="14" t="s">
        <v>715</v>
      </c>
      <c r="D62" s="10" t="s">
        <v>716</v>
      </c>
      <c r="E62" s="10" t="s">
        <v>106</v>
      </c>
      <c r="F62" s="10"/>
    </row>
    <row r="63" s="2" customFormat="true" ht="50" customHeight="true" spans="1:6">
      <c r="A63" s="10">
        <v>61</v>
      </c>
      <c r="B63" s="14" t="s">
        <v>202</v>
      </c>
      <c r="C63" s="14" t="s">
        <v>717</v>
      </c>
      <c r="D63" s="10" t="s">
        <v>718</v>
      </c>
      <c r="E63" s="10" t="s">
        <v>106</v>
      </c>
      <c r="F63" s="10"/>
    </row>
    <row r="64" s="2" customFormat="true" ht="50" customHeight="true" spans="1:6">
      <c r="A64" s="10">
        <v>62</v>
      </c>
      <c r="B64" s="14" t="s">
        <v>202</v>
      </c>
      <c r="C64" s="14" t="s">
        <v>719</v>
      </c>
      <c r="D64" s="10" t="s">
        <v>720</v>
      </c>
      <c r="E64" s="10" t="s">
        <v>106</v>
      </c>
      <c r="F64" s="10"/>
    </row>
    <row r="65" s="2" customFormat="true" ht="50" customHeight="true" spans="1:6">
      <c r="A65" s="10">
        <v>63</v>
      </c>
      <c r="B65" s="14" t="s">
        <v>202</v>
      </c>
      <c r="C65" s="14" t="s">
        <v>721</v>
      </c>
      <c r="D65" s="10" t="s">
        <v>722</v>
      </c>
      <c r="E65" s="10" t="s">
        <v>106</v>
      </c>
      <c r="F65" s="10"/>
    </row>
    <row r="66" s="3" customFormat="true" ht="50" customHeight="true" spans="1:6">
      <c r="A66" s="10">
        <v>64</v>
      </c>
      <c r="B66" s="14" t="s">
        <v>202</v>
      </c>
      <c r="C66" s="14" t="s">
        <v>629</v>
      </c>
      <c r="D66" s="10" t="s">
        <v>630</v>
      </c>
      <c r="E66" s="10" t="s">
        <v>631</v>
      </c>
      <c r="F66" s="14" t="s">
        <v>632</v>
      </c>
    </row>
    <row r="67" s="3" customFormat="true" ht="50" customHeight="true" spans="1:6">
      <c r="A67" s="10">
        <v>65</v>
      </c>
      <c r="B67" s="14" t="s">
        <v>202</v>
      </c>
      <c r="C67" s="14" t="s">
        <v>723</v>
      </c>
      <c r="D67" s="10" t="s">
        <v>724</v>
      </c>
      <c r="E67" s="10" t="s">
        <v>106</v>
      </c>
      <c r="F67" s="14"/>
    </row>
    <row r="68" s="3" customFormat="true" ht="50" customHeight="true" spans="1:6">
      <c r="A68" s="10">
        <v>66</v>
      </c>
      <c r="B68" s="14" t="s">
        <v>202</v>
      </c>
      <c r="C68" s="14" t="s">
        <v>725</v>
      </c>
      <c r="D68" s="10" t="s">
        <v>726</v>
      </c>
      <c r="E68" s="10" t="s">
        <v>106</v>
      </c>
      <c r="F68" s="14"/>
    </row>
    <row r="69" s="3" customFormat="true" ht="50" customHeight="true" spans="1:6">
      <c r="A69" s="10">
        <v>67</v>
      </c>
      <c r="B69" s="14" t="s">
        <v>202</v>
      </c>
      <c r="C69" s="14" t="s">
        <v>727</v>
      </c>
      <c r="D69" s="62" t="s">
        <v>728</v>
      </c>
      <c r="E69" s="10" t="s">
        <v>106</v>
      </c>
      <c r="F69" s="14"/>
    </row>
    <row r="70" s="2" customFormat="true" ht="50" customHeight="true" spans="1:6">
      <c r="A70" s="10">
        <v>68</v>
      </c>
      <c r="B70" s="11" t="s">
        <v>278</v>
      </c>
      <c r="C70" s="11" t="s">
        <v>544</v>
      </c>
      <c r="D70" s="61" t="s">
        <v>545</v>
      </c>
      <c r="E70" s="11" t="s">
        <v>546</v>
      </c>
      <c r="F70" s="10"/>
    </row>
    <row r="71" s="2" customFormat="true" ht="50" customHeight="true" spans="1:6">
      <c r="A71" s="10">
        <v>69</v>
      </c>
      <c r="B71" s="11" t="s">
        <v>278</v>
      </c>
      <c r="C71" s="11" t="s">
        <v>289</v>
      </c>
      <c r="D71" s="11" t="s">
        <v>290</v>
      </c>
      <c r="E71" s="10" t="s">
        <v>106</v>
      </c>
      <c r="F71" s="10"/>
    </row>
    <row r="72" s="2" customFormat="true" ht="50" customHeight="true" spans="1:6">
      <c r="A72" s="10">
        <v>70</v>
      </c>
      <c r="B72" s="11" t="s">
        <v>278</v>
      </c>
      <c r="C72" s="11" t="s">
        <v>729</v>
      </c>
      <c r="D72" s="61" t="s">
        <v>730</v>
      </c>
      <c r="E72" s="10" t="s">
        <v>106</v>
      </c>
      <c r="F72" s="10"/>
    </row>
    <row r="73" s="2" customFormat="true" ht="50" customHeight="true" spans="1:6">
      <c r="A73" s="10">
        <v>71</v>
      </c>
      <c r="B73" s="11" t="s">
        <v>278</v>
      </c>
      <c r="C73" s="11" t="s">
        <v>321</v>
      </c>
      <c r="D73" s="61" t="s">
        <v>322</v>
      </c>
      <c r="E73" s="11" t="s">
        <v>323</v>
      </c>
      <c r="F73" s="10"/>
    </row>
    <row r="74" s="2" customFormat="true" ht="50" customHeight="true" spans="1:6">
      <c r="A74" s="10">
        <v>72</v>
      </c>
      <c r="B74" s="14" t="s">
        <v>278</v>
      </c>
      <c r="C74" s="14" t="s">
        <v>731</v>
      </c>
      <c r="D74" s="62" t="s">
        <v>732</v>
      </c>
      <c r="E74" s="10" t="s">
        <v>106</v>
      </c>
      <c r="F74" s="10"/>
    </row>
    <row r="75" s="2" customFormat="true" ht="50" customHeight="true" spans="1:6">
      <c r="A75" s="10">
        <v>73</v>
      </c>
      <c r="B75" s="14" t="s">
        <v>278</v>
      </c>
      <c r="C75" s="14" t="s">
        <v>733</v>
      </c>
      <c r="D75" s="62" t="s">
        <v>732</v>
      </c>
      <c r="E75" s="10" t="s">
        <v>106</v>
      </c>
      <c r="F75" s="10"/>
    </row>
    <row r="76" s="2" customFormat="true" ht="50" customHeight="true" spans="1:6">
      <c r="A76" s="10">
        <v>74</v>
      </c>
      <c r="B76" s="14" t="s">
        <v>278</v>
      </c>
      <c r="C76" s="14" t="s">
        <v>734</v>
      </c>
      <c r="D76" s="62" t="s">
        <v>732</v>
      </c>
      <c r="E76" s="10" t="s">
        <v>106</v>
      </c>
      <c r="F76" s="10"/>
    </row>
    <row r="77" s="2" customFormat="true" ht="50" customHeight="true" spans="1:6">
      <c r="A77" s="10">
        <v>75</v>
      </c>
      <c r="B77" s="14" t="s">
        <v>278</v>
      </c>
      <c r="C77" s="14" t="s">
        <v>735</v>
      </c>
      <c r="D77" s="62" t="s">
        <v>732</v>
      </c>
      <c r="E77" s="10" t="s">
        <v>106</v>
      </c>
      <c r="F77" s="10"/>
    </row>
    <row r="78" s="3" customFormat="true" ht="75" customHeight="true" spans="1:6">
      <c r="A78" s="10">
        <v>76</v>
      </c>
      <c r="B78" s="11" t="s">
        <v>326</v>
      </c>
      <c r="C78" s="11" t="s">
        <v>550</v>
      </c>
      <c r="D78" s="11" t="s">
        <v>613</v>
      </c>
      <c r="E78" s="11" t="s">
        <v>552</v>
      </c>
      <c r="F78" s="10"/>
    </row>
    <row r="79" s="2" customFormat="true" ht="50" customHeight="true" spans="1:6">
      <c r="A79" s="10">
        <v>77</v>
      </c>
      <c r="B79" s="11" t="s">
        <v>326</v>
      </c>
      <c r="C79" s="11" t="s">
        <v>736</v>
      </c>
      <c r="D79" s="11" t="s">
        <v>339</v>
      </c>
      <c r="E79" s="11" t="s">
        <v>340</v>
      </c>
      <c r="F79" s="10"/>
    </row>
    <row r="80" s="2" customFormat="true" ht="50" customHeight="true" spans="1:6">
      <c r="A80" s="10">
        <v>78</v>
      </c>
      <c r="B80" s="11" t="s">
        <v>326</v>
      </c>
      <c r="C80" s="11" t="s">
        <v>737</v>
      </c>
      <c r="D80" s="11" t="s">
        <v>738</v>
      </c>
      <c r="E80" s="11" t="s">
        <v>739</v>
      </c>
      <c r="F80" s="10"/>
    </row>
    <row r="81" s="2" customFormat="true" ht="50" customHeight="true" spans="1:6">
      <c r="A81" s="10">
        <v>79</v>
      </c>
      <c r="B81" s="11" t="s">
        <v>326</v>
      </c>
      <c r="C81" s="11" t="s">
        <v>740</v>
      </c>
      <c r="D81" s="11" t="s">
        <v>741</v>
      </c>
      <c r="E81" s="11" t="s">
        <v>742</v>
      </c>
      <c r="F81" s="10"/>
    </row>
    <row r="82" s="2" customFormat="true" ht="50" customHeight="true" spans="1:6">
      <c r="A82" s="10">
        <v>80</v>
      </c>
      <c r="B82" s="11" t="s">
        <v>326</v>
      </c>
      <c r="C82" s="11" t="s">
        <v>633</v>
      </c>
      <c r="D82" s="19" t="s">
        <v>634</v>
      </c>
      <c r="E82" s="19" t="s">
        <v>635</v>
      </c>
      <c r="F82" s="10"/>
    </row>
    <row r="83" s="2" customFormat="true" ht="50" customHeight="true" spans="1:6">
      <c r="A83" s="10">
        <v>81</v>
      </c>
      <c r="B83" s="11" t="s">
        <v>326</v>
      </c>
      <c r="C83" s="11" t="s">
        <v>743</v>
      </c>
      <c r="D83" s="19" t="s">
        <v>744</v>
      </c>
      <c r="E83" s="10" t="s">
        <v>106</v>
      </c>
      <c r="F83" s="10"/>
    </row>
    <row r="84" s="3" customFormat="true" ht="50" customHeight="true" spans="1:6">
      <c r="A84" s="10">
        <v>82</v>
      </c>
      <c r="B84" s="11" t="s">
        <v>326</v>
      </c>
      <c r="C84" s="11" t="s">
        <v>745</v>
      </c>
      <c r="D84" s="66" t="s">
        <v>746</v>
      </c>
      <c r="E84" s="10" t="s">
        <v>106</v>
      </c>
      <c r="F84" s="10"/>
    </row>
    <row r="85" s="3" customFormat="true" ht="50" customHeight="true" spans="1:6">
      <c r="A85" s="10">
        <v>83</v>
      </c>
      <c r="B85" s="11" t="s">
        <v>448</v>
      </c>
      <c r="C85" s="14" t="s">
        <v>455</v>
      </c>
      <c r="D85" s="62" t="s">
        <v>456</v>
      </c>
      <c r="E85" s="10" t="s">
        <v>457</v>
      </c>
      <c r="F85" s="10"/>
    </row>
    <row r="86" s="3" customFormat="true" ht="50" customHeight="true" spans="1:6">
      <c r="A86" s="10">
        <v>84</v>
      </c>
      <c r="B86" s="11" t="s">
        <v>448</v>
      </c>
      <c r="C86" s="14" t="s">
        <v>449</v>
      </c>
      <c r="D86" s="10" t="s">
        <v>450</v>
      </c>
      <c r="E86" s="10" t="s">
        <v>451</v>
      </c>
      <c r="F86" s="10"/>
    </row>
    <row r="87" s="3" customFormat="true" ht="50" customHeight="true" spans="1:6">
      <c r="A87" s="10">
        <v>85</v>
      </c>
      <c r="B87" s="11" t="s">
        <v>448</v>
      </c>
      <c r="C87" s="14" t="s">
        <v>452</v>
      </c>
      <c r="D87" s="10" t="s">
        <v>453</v>
      </c>
      <c r="E87" s="10" t="s">
        <v>454</v>
      </c>
      <c r="F87" s="10"/>
    </row>
    <row r="88" s="3" customFormat="true" ht="50" customHeight="true" spans="1:6">
      <c r="A88" s="10">
        <v>86</v>
      </c>
      <c r="B88" s="11" t="s">
        <v>448</v>
      </c>
      <c r="C88" s="14" t="s">
        <v>458</v>
      </c>
      <c r="D88" s="10" t="s">
        <v>459</v>
      </c>
      <c r="E88" s="10" t="s">
        <v>460</v>
      </c>
      <c r="F88" s="10"/>
    </row>
    <row r="89" s="3" customFormat="true" ht="50" customHeight="true" spans="1:6">
      <c r="A89" s="10">
        <v>87</v>
      </c>
      <c r="B89" s="11" t="s">
        <v>448</v>
      </c>
      <c r="C89" s="14" t="s">
        <v>618</v>
      </c>
      <c r="D89" s="62" t="s">
        <v>619</v>
      </c>
      <c r="E89" s="10" t="s">
        <v>620</v>
      </c>
      <c r="F89" s="10"/>
    </row>
    <row r="90" s="3" customFormat="true" ht="50" customHeight="true" spans="1:6">
      <c r="A90" s="10">
        <v>88</v>
      </c>
      <c r="B90" s="11" t="s">
        <v>448</v>
      </c>
      <c r="C90" s="14" t="s">
        <v>747</v>
      </c>
      <c r="D90" s="10" t="s">
        <v>748</v>
      </c>
      <c r="E90" s="20" t="s">
        <v>749</v>
      </c>
      <c r="F90" s="10"/>
    </row>
    <row r="91" s="3" customFormat="true" ht="50" customHeight="true" spans="1:9">
      <c r="A91" s="10">
        <v>89</v>
      </c>
      <c r="B91" s="11" t="s">
        <v>448</v>
      </c>
      <c r="C91" s="14" t="s">
        <v>750</v>
      </c>
      <c r="D91" s="62" t="s">
        <v>751</v>
      </c>
      <c r="E91" s="20" t="s">
        <v>752</v>
      </c>
      <c r="F91" s="10"/>
      <c r="I91" s="21"/>
    </row>
    <row r="92" s="3" customFormat="true" ht="50" customHeight="true" spans="1:6">
      <c r="A92" s="10">
        <v>90</v>
      </c>
      <c r="B92" s="11" t="s">
        <v>448</v>
      </c>
      <c r="C92" s="14" t="s">
        <v>753</v>
      </c>
      <c r="D92" s="10" t="s">
        <v>754</v>
      </c>
      <c r="E92" s="20" t="s">
        <v>755</v>
      </c>
      <c r="F92" s="10"/>
    </row>
    <row r="93" s="3" customFormat="true" ht="50" customHeight="true" spans="1:6">
      <c r="A93" s="10">
        <v>91</v>
      </c>
      <c r="B93" s="11" t="s">
        <v>448</v>
      </c>
      <c r="C93" s="14" t="s">
        <v>756</v>
      </c>
      <c r="D93" s="10" t="s">
        <v>757</v>
      </c>
      <c r="E93" s="20" t="s">
        <v>758</v>
      </c>
      <c r="F93" s="10"/>
    </row>
    <row r="94" s="2" customFormat="true" ht="50" customHeight="true" spans="1:6">
      <c r="A94" s="10">
        <v>92</v>
      </c>
      <c r="B94" s="14" t="s">
        <v>467</v>
      </c>
      <c r="C94" s="14" t="s">
        <v>759</v>
      </c>
      <c r="D94" s="10" t="s">
        <v>760</v>
      </c>
      <c r="E94" s="10" t="s">
        <v>761</v>
      </c>
      <c r="F94" s="10"/>
    </row>
    <row r="95" s="4" customFormat="true" ht="50" customHeight="true" spans="1:6">
      <c r="A95" s="10">
        <v>93</v>
      </c>
      <c r="B95" s="14" t="s">
        <v>467</v>
      </c>
      <c r="C95" s="14" t="s">
        <v>762</v>
      </c>
      <c r="D95" s="10" t="s">
        <v>763</v>
      </c>
      <c r="E95" s="10" t="s">
        <v>106</v>
      </c>
      <c r="F95" s="10"/>
    </row>
  </sheetData>
  <mergeCells count="1">
    <mergeCell ref="A1:F1"/>
  </mergeCells>
  <conditionalFormatting sqref="C17">
    <cfRule type="duplicateValues" dxfId="0" priority="7"/>
    <cfRule type="duplicateValues" dxfId="0" priority="8"/>
  </conditionalFormatting>
  <conditionalFormatting sqref="C74">
    <cfRule type="duplicateValues" dxfId="0" priority="20"/>
    <cfRule type="duplicateValues" dxfId="0" priority="24"/>
  </conditionalFormatting>
  <conditionalFormatting sqref="C75">
    <cfRule type="duplicateValues" dxfId="0" priority="19"/>
    <cfRule type="duplicateValues" dxfId="0" priority="23"/>
  </conditionalFormatting>
  <conditionalFormatting sqref="C76">
    <cfRule type="duplicateValues" dxfId="0" priority="18"/>
    <cfRule type="duplicateValues" dxfId="0" priority="22"/>
  </conditionalFormatting>
  <conditionalFormatting sqref="C77">
    <cfRule type="duplicateValues" dxfId="0" priority="17"/>
    <cfRule type="duplicateValues" dxfId="0" priority="21"/>
  </conditionalFormatting>
  <conditionalFormatting sqref="C93">
    <cfRule type="duplicateValues" dxfId="0" priority="3"/>
    <cfRule type="duplicateValues" dxfId="0" priority="4"/>
  </conditionalFormatting>
  <conditionalFormatting sqref="C94">
    <cfRule type="duplicateValues" dxfId="0" priority="15"/>
    <cfRule type="duplicateValues" dxfId="0" priority="16"/>
  </conditionalFormatting>
  <conditionalFormatting sqref="C95">
    <cfRule type="duplicateValues" dxfId="0" priority="1"/>
    <cfRule type="duplicateValues" dxfId="0" priority="2"/>
  </conditionalFormatting>
  <conditionalFormatting sqref="C85:C92">
    <cfRule type="duplicateValues" dxfId="0" priority="11"/>
    <cfRule type="duplicateValues" dxfId="0" priority="12"/>
  </conditionalFormatting>
  <pageMargins left="0.156944444444444" right="0.432638888888889" top="0.393055555555556" bottom="0.550694444444444" header="0.314583333333333" footer="0.5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2024年水环境重点排污单位名录</vt:lpstr>
      <vt:lpstr>2024年大气环境重点排污单位名录</vt:lpstr>
      <vt:lpstr>2024年土壤污染重点监管单位名录</vt:lpstr>
      <vt:lpstr>2024年噪声重点排污单位</vt:lpstr>
      <vt:lpstr>2024年地下水污染防治重点排污单位</vt:lpstr>
      <vt:lpstr>2024年环境风险重点管控单位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ht706</cp:lastModifiedBy>
  <dcterms:created xsi:type="dcterms:W3CDTF">2020-04-13T02:26:00Z</dcterms:created>
  <cp:lastPrinted>2020-04-23T11:19:00Z</cp:lastPrinted>
  <dcterms:modified xsi:type="dcterms:W3CDTF">2024-04-04T14:40:03Z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