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60" windowHeight="11790" activeTab="0"/>
  </bookViews>
  <sheets>
    <sheet name="符合申报条件企业名单" sheetId="1" r:id="rId1"/>
  </sheets>
  <definedNames>
    <definedName name="_xlnm.Print_Titles" localSheetId="0">'符合申报条件企业名单'!$5:$5</definedName>
    <definedName name="_xlnm._FilterDatabase" localSheetId="0" hidden="1">'符合申报条件企业名单'!$A$5:$F$59</definedName>
  </definedNames>
  <calcPr fullCalcOnLoad="1"/>
</workbook>
</file>

<file path=xl/sharedStrings.xml><?xml version="1.0" encoding="utf-8"?>
<sst xmlns="http://schemas.openxmlformats.org/spreadsheetml/2006/main" count="173" uniqueCount="124">
  <si>
    <t>附件1</t>
  </si>
  <si>
    <t>符合申报条件企业名单（市税务局提供）</t>
  </si>
  <si>
    <t>序号</t>
  </si>
  <si>
    <t>所属区县</t>
  </si>
  <si>
    <t>单位名称</t>
  </si>
  <si>
    <t>统一社会信用代码</t>
  </si>
  <si>
    <t>升规年度</t>
  </si>
  <si>
    <t>备注</t>
  </si>
  <si>
    <t>保税区</t>
  </si>
  <si>
    <t>广东彼客食品实业有限公司</t>
  </si>
  <si>
    <t>91440500598926958Q</t>
  </si>
  <si>
    <t>津贝特(汕头)环保制造有限公司</t>
  </si>
  <si>
    <t>914405007962793099</t>
  </si>
  <si>
    <t>广东聚谷来健康食品有限公司</t>
  </si>
  <si>
    <t>91440500MA51JUJX39</t>
  </si>
  <si>
    <t>金平区</t>
  </si>
  <si>
    <t>汕头市元大食品有限公司</t>
  </si>
  <si>
    <t>9144050072439763X4</t>
  </si>
  <si>
    <t>汕头市雅仕达包装材料有限公司</t>
  </si>
  <si>
    <t>91440500MA4UL3KA3A</t>
  </si>
  <si>
    <t>汕头市民达机械配件有限公司</t>
  </si>
  <si>
    <t>91440500MA4UR7Q030</t>
  </si>
  <si>
    <t>汕头市华荣食品有限公司</t>
  </si>
  <si>
    <t>914405113379440666</t>
  </si>
  <si>
    <t>汕头市海量新材料有限公司</t>
  </si>
  <si>
    <t>91440500MA4X8HCQ3E</t>
  </si>
  <si>
    <t>汕头市橄榄枝生物科技有限公司</t>
  </si>
  <si>
    <t>91440500MA4X2B9Q5R</t>
  </si>
  <si>
    <t>汕头市丰霈茗茶文化有限公司</t>
  </si>
  <si>
    <t>91440500MA4X2DNM75</t>
  </si>
  <si>
    <t>汕头经济特区和兴音像有限公司</t>
  </si>
  <si>
    <t>91440500617530837L</t>
  </si>
  <si>
    <t>龙湖区</t>
  </si>
  <si>
    <t>汕头市优特机械有限公司</t>
  </si>
  <si>
    <t>91440500334889145N</t>
  </si>
  <si>
    <t>汕头市雅威健美肤化学厂有限公司</t>
  </si>
  <si>
    <t>914405006175241385</t>
  </si>
  <si>
    <t>汕头市信佳内衣有限公司</t>
  </si>
  <si>
    <t>914405007911723776</t>
  </si>
  <si>
    <t>汕头经济特区斑柏毛织有限公司</t>
  </si>
  <si>
    <t>91440500617532939Y</t>
  </si>
  <si>
    <t>亨特酒店用品（汕头）有限公司</t>
  </si>
  <si>
    <t>91440500MA5368DJ1A</t>
  </si>
  <si>
    <t>广东良济堂制药有限公司</t>
  </si>
  <si>
    <t>91440500570119409X</t>
  </si>
  <si>
    <t>广东巨邦文化创意有限公司</t>
  </si>
  <si>
    <t>91440500753674974E</t>
  </si>
  <si>
    <t>广东佰衡加文食品有限公司</t>
  </si>
  <si>
    <t>91440500MA51FURG3C</t>
  </si>
  <si>
    <t>汕头市澄海区伟力环保塑胶制品有限公司</t>
  </si>
  <si>
    <t>914405153248708549</t>
  </si>
  <si>
    <t>2020.8名称变更为：广东伟力环保实业有限公司</t>
  </si>
  <si>
    <t>濠江区</t>
  </si>
  <si>
    <t>上海电气风电广东有限公司</t>
  </si>
  <si>
    <t>91440512MA51142KX7</t>
  </si>
  <si>
    <t>汕头市兆峰食品有限公司</t>
  </si>
  <si>
    <t>914405006175405254</t>
  </si>
  <si>
    <t>汕头市世达工艺有限公司</t>
  </si>
  <si>
    <t>91440512690472282L</t>
  </si>
  <si>
    <t>汕头市南方田野实业有限公司</t>
  </si>
  <si>
    <t>9144051207347731X5</t>
  </si>
  <si>
    <t>汕头市凯旋包装有限公司</t>
  </si>
  <si>
    <t>9144051257974151XK</t>
  </si>
  <si>
    <t>汕头市金派食品有限公司</t>
  </si>
  <si>
    <t>91440512566639700Y</t>
  </si>
  <si>
    <t>汕头市合泰新型建材有限公司</t>
  </si>
  <si>
    <t>91440500MA4W0XLH64</t>
  </si>
  <si>
    <t>高新区</t>
  </si>
  <si>
    <t>汕头市深泰新材料科技发展有限公司</t>
  </si>
  <si>
    <t>914405006751727675</t>
  </si>
  <si>
    <t>汕头保税区三宝云母制品有限公司</t>
  </si>
  <si>
    <t>91440500MA53WDR43L</t>
  </si>
  <si>
    <t>汕头市中艺塑胶制品有限公司</t>
  </si>
  <si>
    <t>91440511398033186A</t>
  </si>
  <si>
    <t>汕头市中星印务有限公司</t>
  </si>
  <si>
    <t>914405111930886506</t>
  </si>
  <si>
    <t>汕头市欧达雅包装制品有限公司</t>
  </si>
  <si>
    <t>91440500MA4WK9HY3R</t>
  </si>
  <si>
    <t>汕头市凯威纳电器设备有限公司</t>
  </si>
  <si>
    <t>91440500MA54Q58A8K</t>
  </si>
  <si>
    <t>正确名为：汕头市凯威钠电器设备有限公司</t>
  </si>
  <si>
    <t>汕头市金翔包装材料有限公司</t>
  </si>
  <si>
    <t>91440500675208547F</t>
  </si>
  <si>
    <t>汕头市沪汕裕华粘胶制品有限公司</t>
  </si>
  <si>
    <t>914405111929433011</t>
  </si>
  <si>
    <t>汕头市财鑫塑胶有限公司</t>
  </si>
  <si>
    <t>91440500338336871L</t>
  </si>
  <si>
    <t>广东鲁邦建材科技实业有限公司</t>
  </si>
  <si>
    <t>91440500744462806G</t>
  </si>
  <si>
    <t>广东锦华泰包装机械科技有限公司</t>
  </si>
  <si>
    <t>91440500712297279J</t>
  </si>
  <si>
    <t>广东艾斯澳际食品科技有限公司</t>
  </si>
  <si>
    <t>91440500699780898N</t>
  </si>
  <si>
    <t>汕头市正美门窗装饰有限公司</t>
  </si>
  <si>
    <t>914405075625855223</t>
  </si>
  <si>
    <t>汕头市皮恩希塑胶制品有限公司</t>
  </si>
  <si>
    <t>91440500MA4UMPFQ8R</t>
  </si>
  <si>
    <t>汕头市茂通食品有限公司</t>
  </si>
  <si>
    <t>9144050719279174XW</t>
  </si>
  <si>
    <t>汕头市龙湖区鸿诚食品有限公司</t>
  </si>
  <si>
    <t>914405070524441568</t>
  </si>
  <si>
    <t>汕头市景如服饰有限公司</t>
  </si>
  <si>
    <t>91440507MA54T093XK</t>
  </si>
  <si>
    <t>汕头市宏高汽车用品制造有限公司</t>
  </si>
  <si>
    <t>914405007977275649</t>
  </si>
  <si>
    <t>广东圆方生态科技有限公司</t>
  </si>
  <si>
    <t>91440507MA52Y25C9G</t>
  </si>
  <si>
    <t>广东袁林环保股份有限公司</t>
  </si>
  <si>
    <t>91440500MA516U5A55</t>
  </si>
  <si>
    <t>广东天创三和门窗科技有限公司</t>
  </si>
  <si>
    <t>91440500MA520JCE0L</t>
  </si>
  <si>
    <t>广东顺隆食品有限公司</t>
  </si>
  <si>
    <t>914405075921514427</t>
  </si>
  <si>
    <t>广东启智精密科技股份有限公司</t>
  </si>
  <si>
    <t>91440500345487520B</t>
  </si>
  <si>
    <t>2021.6名称变更为：广东启智精密科技有限公司</t>
  </si>
  <si>
    <t>汕头市珆臻建材有限公司</t>
  </si>
  <si>
    <t>914405127709784519</t>
  </si>
  <si>
    <t>汕头市濠江区陈士元采石场（普通合伙）</t>
  </si>
  <si>
    <t>91440512698116661E</t>
  </si>
  <si>
    <t>汕头东风智能包装科技有限公司</t>
  </si>
  <si>
    <t>91440500MA4X8QWL4T</t>
  </si>
  <si>
    <t>广东恒联管道科技股份有限公司</t>
  </si>
  <si>
    <t>91440500MA546K9127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</si>
</sst>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黑体"/>
      <family val="3"/>
    </font>
    <font>
      <sz val="16"/>
      <color indexed="8"/>
      <name val="黑体"/>
      <family val="3"/>
    </font>
    <font>
      <sz val="20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黑体"/>
      <family val="3"/>
    </font>
    <font>
      <sz val="16"/>
      <color theme="1"/>
      <name val="黑体"/>
      <family val="3"/>
    </font>
    <font>
      <sz val="2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0" borderId="0">
      <alignment vertical="center"/>
      <protection/>
    </xf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7">
    <xf numFmtId="0" fontId="0" fillId="0" borderId="0" xfId="0" applyFont="1" applyAlignment="1">
      <alignment vertical="center"/>
    </xf>
    <xf numFmtId="0" fontId="4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0" fontId="43" fillId="0" borderId="0" xfId="0" applyFont="1" applyFill="1" applyAlignment="1">
      <alignment horizontal="left" vertical="center"/>
    </xf>
    <xf numFmtId="176" fontId="43" fillId="0" borderId="0" xfId="0" applyNumberFormat="1" applyFont="1" applyFill="1" applyAlignment="1">
      <alignment horizontal="left"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Alignment="1">
      <alignment horizontal="center" vertical="center"/>
    </xf>
    <xf numFmtId="176" fontId="44" fillId="0" borderId="0" xfId="0" applyNumberFormat="1" applyFont="1" applyFill="1" applyAlignment="1">
      <alignment horizontal="center" vertical="center"/>
    </xf>
    <xf numFmtId="0" fontId="42" fillId="0" borderId="9" xfId="0" applyFont="1" applyFill="1" applyBorder="1" applyAlignment="1">
      <alignment horizontal="center" vertical="center"/>
    </xf>
    <xf numFmtId="0" fontId="42" fillId="0" borderId="9" xfId="0" applyFont="1" applyFill="1" applyBorder="1" applyAlignment="1">
      <alignment horizontal="center" vertical="center"/>
    </xf>
    <xf numFmtId="176" fontId="42" fillId="0" borderId="9" xfId="0" applyNumberFormat="1" applyFont="1" applyFill="1" applyBorder="1" applyAlignment="1">
      <alignment horizontal="center" vertical="center"/>
    </xf>
    <xf numFmtId="0" fontId="42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176" fontId="0" fillId="0" borderId="9" xfId="0" applyNumberForma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176" fontId="0" fillId="0" borderId="9" xfId="0" applyNumberForma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49" fontId="0" fillId="0" borderId="9" xfId="61" applyNumberFormat="1" applyFill="1" applyBorder="1" applyAlignment="1">
      <alignment horizontal="center" vertical="center"/>
      <protection/>
    </xf>
    <xf numFmtId="0" fontId="0" fillId="0" borderId="9" xfId="0" applyFill="1" applyBorder="1" applyAlignment="1">
      <alignment horizontal="center" vertical="center" wrapText="1"/>
    </xf>
    <xf numFmtId="49" fontId="0" fillId="0" borderId="9" xfId="61" applyNumberFormat="1" applyFill="1" applyBorder="1" applyAlignment="1">
      <alignment horizontal="center" vertical="center"/>
      <protection/>
    </xf>
    <xf numFmtId="49" fontId="0" fillId="0" borderId="9" xfId="61" applyNumberFormat="1" applyFill="1" applyBorder="1" applyAlignment="1">
      <alignment horizontal="center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常规 10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9"/>
  <sheetViews>
    <sheetView tabSelected="1" zoomScale="70" zoomScaleNormal="70" zoomScaleSheetLayoutView="100" workbookViewId="0" topLeftCell="A1">
      <selection activeCell="J15" sqref="J15"/>
    </sheetView>
  </sheetViews>
  <sheetFormatPr defaultColWidth="9.00390625" defaultRowHeight="15"/>
  <cols>
    <col min="1" max="1" width="4.57421875" style="4" customWidth="1"/>
    <col min="2" max="2" width="8.57421875" style="4" customWidth="1"/>
    <col min="3" max="3" width="32.57421875" style="4" customWidth="1"/>
    <col min="4" max="4" width="20.57421875" style="5" customWidth="1"/>
    <col min="5" max="5" width="17.421875" style="4" customWidth="1"/>
    <col min="6" max="6" width="15.57421875" style="4" customWidth="1"/>
    <col min="7" max="16384" width="9.00390625" style="4" customWidth="1"/>
  </cols>
  <sheetData>
    <row r="1" spans="1:6" ht="24.75" customHeight="1">
      <c r="A1" s="6" t="s">
        <v>0</v>
      </c>
      <c r="B1" s="6"/>
      <c r="C1" s="6"/>
      <c r="D1" s="7"/>
      <c r="E1" s="6"/>
      <c r="F1" s="6"/>
    </row>
    <row r="2" ht="15" customHeight="1"/>
    <row r="3" spans="1:6" ht="30" customHeight="1">
      <c r="A3" s="8" t="s">
        <v>1</v>
      </c>
      <c r="B3" s="9"/>
      <c r="C3" s="9"/>
      <c r="D3" s="10"/>
      <c r="E3" s="9"/>
      <c r="F3" s="9"/>
    </row>
    <row r="4" ht="15" customHeight="1"/>
    <row r="5" spans="1:6" s="1" customFormat="1" ht="60" customHeight="1">
      <c r="A5" s="11" t="s">
        <v>2</v>
      </c>
      <c r="B5" s="11" t="s">
        <v>3</v>
      </c>
      <c r="C5" s="12" t="s">
        <v>4</v>
      </c>
      <c r="D5" s="13" t="s">
        <v>5</v>
      </c>
      <c r="E5" s="14" t="s">
        <v>6</v>
      </c>
      <c r="F5" s="11" t="s">
        <v>7</v>
      </c>
    </row>
    <row r="6" spans="1:6" ht="15" customHeight="1">
      <c r="A6" s="15">
        <v>1</v>
      </c>
      <c r="B6" s="15" t="s">
        <v>8</v>
      </c>
      <c r="C6" s="16" t="s">
        <v>9</v>
      </c>
      <c r="D6" s="17" t="s">
        <v>10</v>
      </c>
      <c r="E6" s="15">
        <v>2019</v>
      </c>
      <c r="F6" s="15"/>
    </row>
    <row r="7" spans="1:6" ht="15" customHeight="1">
      <c r="A7" s="15">
        <v>2</v>
      </c>
      <c r="B7" s="15" t="s">
        <v>8</v>
      </c>
      <c r="C7" s="16" t="s">
        <v>11</v>
      </c>
      <c r="D7" s="17" t="s">
        <v>12</v>
      </c>
      <c r="E7" s="15">
        <v>2019</v>
      </c>
      <c r="F7" s="15"/>
    </row>
    <row r="8" spans="1:6" ht="15" customHeight="1">
      <c r="A8" s="15">
        <v>3</v>
      </c>
      <c r="B8" s="15" t="s">
        <v>8</v>
      </c>
      <c r="C8" s="16" t="s">
        <v>13</v>
      </c>
      <c r="D8" s="17" t="s">
        <v>14</v>
      </c>
      <c r="E8" s="15">
        <v>2019</v>
      </c>
      <c r="F8" s="15"/>
    </row>
    <row r="9" spans="1:6" s="2" customFormat="1" ht="15" customHeight="1">
      <c r="A9" s="15">
        <v>4</v>
      </c>
      <c r="B9" s="18" t="s">
        <v>15</v>
      </c>
      <c r="C9" s="16" t="s">
        <v>16</v>
      </c>
      <c r="D9" s="17" t="s">
        <v>17</v>
      </c>
      <c r="E9" s="15">
        <v>2019</v>
      </c>
      <c r="F9" s="18"/>
    </row>
    <row r="10" spans="1:6" s="2" customFormat="1" ht="15" customHeight="1">
      <c r="A10" s="15">
        <v>5</v>
      </c>
      <c r="B10" s="18" t="s">
        <v>15</v>
      </c>
      <c r="C10" s="16" t="s">
        <v>18</v>
      </c>
      <c r="D10" s="17" t="s">
        <v>19</v>
      </c>
      <c r="E10" s="15">
        <v>2019</v>
      </c>
      <c r="F10" s="18"/>
    </row>
    <row r="11" spans="1:6" s="2" customFormat="1" ht="15" customHeight="1">
      <c r="A11" s="15">
        <v>6</v>
      </c>
      <c r="B11" s="18" t="s">
        <v>15</v>
      </c>
      <c r="C11" s="16" t="s">
        <v>20</v>
      </c>
      <c r="D11" s="17" t="s">
        <v>21</v>
      </c>
      <c r="E11" s="15">
        <v>2019</v>
      </c>
      <c r="F11" s="18"/>
    </row>
    <row r="12" spans="1:6" s="2" customFormat="1" ht="15" customHeight="1">
      <c r="A12" s="15">
        <v>7</v>
      </c>
      <c r="B12" s="18" t="s">
        <v>15</v>
      </c>
      <c r="C12" s="16" t="s">
        <v>22</v>
      </c>
      <c r="D12" s="17" t="s">
        <v>23</v>
      </c>
      <c r="E12" s="15">
        <v>2019</v>
      </c>
      <c r="F12" s="18"/>
    </row>
    <row r="13" spans="1:6" s="2" customFormat="1" ht="15" customHeight="1">
      <c r="A13" s="15">
        <v>8</v>
      </c>
      <c r="B13" s="18" t="s">
        <v>15</v>
      </c>
      <c r="C13" s="16" t="s">
        <v>24</v>
      </c>
      <c r="D13" s="17" t="s">
        <v>25</v>
      </c>
      <c r="E13" s="15">
        <v>2019</v>
      </c>
      <c r="F13" s="18"/>
    </row>
    <row r="14" spans="1:6" s="2" customFormat="1" ht="15" customHeight="1">
      <c r="A14" s="15">
        <v>9</v>
      </c>
      <c r="B14" s="18" t="s">
        <v>15</v>
      </c>
      <c r="C14" s="16" t="s">
        <v>26</v>
      </c>
      <c r="D14" s="17" t="s">
        <v>27</v>
      </c>
      <c r="E14" s="15">
        <v>2019</v>
      </c>
      <c r="F14" s="18"/>
    </row>
    <row r="15" spans="1:6" s="2" customFormat="1" ht="15" customHeight="1">
      <c r="A15" s="15">
        <v>10</v>
      </c>
      <c r="B15" s="18" t="s">
        <v>15</v>
      </c>
      <c r="C15" s="16" t="s">
        <v>28</v>
      </c>
      <c r="D15" s="17" t="s">
        <v>29</v>
      </c>
      <c r="E15" s="15">
        <v>2019</v>
      </c>
      <c r="F15" s="18"/>
    </row>
    <row r="16" spans="1:6" s="2" customFormat="1" ht="15" customHeight="1">
      <c r="A16" s="15">
        <v>11</v>
      </c>
      <c r="B16" s="18" t="s">
        <v>15</v>
      </c>
      <c r="C16" s="16" t="s">
        <v>30</v>
      </c>
      <c r="D16" s="17" t="s">
        <v>31</v>
      </c>
      <c r="E16" s="15">
        <v>2019</v>
      </c>
      <c r="F16" s="18"/>
    </row>
    <row r="17" spans="1:6" ht="15" customHeight="1">
      <c r="A17" s="15">
        <v>12</v>
      </c>
      <c r="B17" s="15" t="s">
        <v>32</v>
      </c>
      <c r="C17" s="16" t="s">
        <v>33</v>
      </c>
      <c r="D17" s="17" t="s">
        <v>34</v>
      </c>
      <c r="E17" s="15">
        <v>2019</v>
      </c>
      <c r="F17" s="15"/>
    </row>
    <row r="18" spans="1:6" ht="15" customHeight="1">
      <c r="A18" s="15">
        <v>13</v>
      </c>
      <c r="B18" s="15" t="s">
        <v>32</v>
      </c>
      <c r="C18" s="16" t="s">
        <v>35</v>
      </c>
      <c r="D18" s="17" t="s">
        <v>36</v>
      </c>
      <c r="E18" s="15">
        <v>2019</v>
      </c>
      <c r="F18" s="15"/>
    </row>
    <row r="19" spans="1:6" ht="15" customHeight="1">
      <c r="A19" s="15">
        <v>14</v>
      </c>
      <c r="B19" s="15" t="s">
        <v>32</v>
      </c>
      <c r="C19" s="16" t="s">
        <v>37</v>
      </c>
      <c r="D19" s="17" t="s">
        <v>38</v>
      </c>
      <c r="E19" s="15">
        <v>2019</v>
      </c>
      <c r="F19" s="15"/>
    </row>
    <row r="20" spans="1:6" ht="15" customHeight="1">
      <c r="A20" s="15">
        <v>15</v>
      </c>
      <c r="B20" s="15" t="s">
        <v>32</v>
      </c>
      <c r="C20" s="16" t="s">
        <v>39</v>
      </c>
      <c r="D20" s="17" t="s">
        <v>40</v>
      </c>
      <c r="E20" s="15">
        <v>2019</v>
      </c>
      <c r="F20" s="15"/>
    </row>
    <row r="21" spans="1:6" ht="15" customHeight="1">
      <c r="A21" s="15">
        <v>16</v>
      </c>
      <c r="B21" s="15" t="s">
        <v>32</v>
      </c>
      <c r="C21" s="16" t="s">
        <v>41</v>
      </c>
      <c r="D21" s="17" t="s">
        <v>42</v>
      </c>
      <c r="E21" s="15">
        <v>2019</v>
      </c>
      <c r="F21" s="15"/>
    </row>
    <row r="22" spans="1:6" ht="15" customHeight="1">
      <c r="A22" s="15">
        <v>17</v>
      </c>
      <c r="B22" s="15" t="s">
        <v>32</v>
      </c>
      <c r="C22" s="16" t="s">
        <v>43</v>
      </c>
      <c r="D22" s="17" t="s">
        <v>44</v>
      </c>
      <c r="E22" s="15">
        <v>2019</v>
      </c>
      <c r="F22" s="15"/>
    </row>
    <row r="23" spans="1:6" ht="15" customHeight="1">
      <c r="A23" s="15">
        <v>18</v>
      </c>
      <c r="B23" s="15" t="s">
        <v>32</v>
      </c>
      <c r="C23" s="16" t="s">
        <v>45</v>
      </c>
      <c r="D23" s="17" t="s">
        <v>46</v>
      </c>
      <c r="E23" s="15">
        <v>2019</v>
      </c>
      <c r="F23" s="15"/>
    </row>
    <row r="24" spans="1:6" ht="15" customHeight="1">
      <c r="A24" s="15">
        <v>19</v>
      </c>
      <c r="B24" s="15" t="s">
        <v>32</v>
      </c>
      <c r="C24" s="16" t="s">
        <v>47</v>
      </c>
      <c r="D24" s="17" t="s">
        <v>48</v>
      </c>
      <c r="E24" s="15">
        <v>2019</v>
      </c>
      <c r="F24" s="15"/>
    </row>
    <row r="25" spans="1:6" s="3" customFormat="1" ht="40.5">
      <c r="A25" s="15">
        <v>20</v>
      </c>
      <c r="B25" s="19" t="s">
        <v>32</v>
      </c>
      <c r="C25" s="20" t="s">
        <v>49</v>
      </c>
      <c r="D25" s="21" t="s">
        <v>50</v>
      </c>
      <c r="E25" s="15">
        <v>2019</v>
      </c>
      <c r="F25" s="19" t="s">
        <v>51</v>
      </c>
    </row>
    <row r="26" spans="1:6" ht="13.5">
      <c r="A26" s="15">
        <v>21</v>
      </c>
      <c r="B26" s="15" t="s">
        <v>52</v>
      </c>
      <c r="C26" s="16" t="s">
        <v>53</v>
      </c>
      <c r="D26" s="17" t="s">
        <v>54</v>
      </c>
      <c r="E26" s="15">
        <v>2019</v>
      </c>
      <c r="F26" s="15"/>
    </row>
    <row r="27" spans="1:6" ht="13.5">
      <c r="A27" s="15">
        <v>22</v>
      </c>
      <c r="B27" s="15" t="s">
        <v>52</v>
      </c>
      <c r="C27" s="16" t="s">
        <v>55</v>
      </c>
      <c r="D27" s="17" t="s">
        <v>56</v>
      </c>
      <c r="E27" s="15">
        <v>2019</v>
      </c>
      <c r="F27" s="15"/>
    </row>
    <row r="28" spans="1:6" ht="13.5">
      <c r="A28" s="15">
        <v>23</v>
      </c>
      <c r="B28" s="15" t="s">
        <v>52</v>
      </c>
      <c r="C28" s="16" t="s">
        <v>57</v>
      </c>
      <c r="D28" s="17" t="s">
        <v>58</v>
      </c>
      <c r="E28" s="15">
        <v>2019</v>
      </c>
      <c r="F28" s="15"/>
    </row>
    <row r="29" spans="1:6" ht="13.5">
      <c r="A29" s="15">
        <v>24</v>
      </c>
      <c r="B29" s="15" t="s">
        <v>52</v>
      </c>
      <c r="C29" s="16" t="s">
        <v>59</v>
      </c>
      <c r="D29" s="17" t="s">
        <v>60</v>
      </c>
      <c r="E29" s="15">
        <v>2019</v>
      </c>
      <c r="F29" s="15"/>
    </row>
    <row r="30" spans="1:6" ht="13.5">
      <c r="A30" s="15">
        <v>25</v>
      </c>
      <c r="B30" s="15" t="s">
        <v>52</v>
      </c>
      <c r="C30" s="16" t="s">
        <v>61</v>
      </c>
      <c r="D30" s="17" t="s">
        <v>62</v>
      </c>
      <c r="E30" s="15">
        <v>2019</v>
      </c>
      <c r="F30" s="15"/>
    </row>
    <row r="31" spans="1:6" ht="13.5">
      <c r="A31" s="15">
        <v>26</v>
      </c>
      <c r="B31" s="15" t="s">
        <v>52</v>
      </c>
      <c r="C31" s="16" t="s">
        <v>63</v>
      </c>
      <c r="D31" s="17" t="s">
        <v>64</v>
      </c>
      <c r="E31" s="15">
        <v>2019</v>
      </c>
      <c r="F31" s="15"/>
    </row>
    <row r="32" spans="1:6" ht="13.5">
      <c r="A32" s="15">
        <v>27</v>
      </c>
      <c r="B32" s="15" t="s">
        <v>52</v>
      </c>
      <c r="C32" s="16" t="s">
        <v>65</v>
      </c>
      <c r="D32" s="17" t="s">
        <v>66</v>
      </c>
      <c r="E32" s="15">
        <v>2019</v>
      </c>
      <c r="F32" s="15"/>
    </row>
    <row r="33" spans="1:6" s="2" customFormat="1" ht="13.5">
      <c r="A33" s="15">
        <v>28</v>
      </c>
      <c r="B33" s="18" t="s">
        <v>67</v>
      </c>
      <c r="C33" s="22" t="s">
        <v>68</v>
      </c>
      <c r="D33" s="17" t="s">
        <v>69</v>
      </c>
      <c r="E33" s="15">
        <v>2020</v>
      </c>
      <c r="F33" s="18"/>
    </row>
    <row r="34" spans="1:6" ht="13.5">
      <c r="A34" s="15">
        <v>29</v>
      </c>
      <c r="B34" s="15" t="s">
        <v>8</v>
      </c>
      <c r="C34" s="23" t="s">
        <v>70</v>
      </c>
      <c r="D34" s="17" t="s">
        <v>71</v>
      </c>
      <c r="E34" s="15">
        <v>2020</v>
      </c>
      <c r="F34" s="15"/>
    </row>
    <row r="35" spans="1:6" ht="13.5">
      <c r="A35" s="15">
        <v>30</v>
      </c>
      <c r="B35" s="18" t="s">
        <v>15</v>
      </c>
      <c r="C35" s="22" t="s">
        <v>72</v>
      </c>
      <c r="D35" s="17" t="s">
        <v>73</v>
      </c>
      <c r="E35" s="15">
        <v>2020</v>
      </c>
      <c r="F35" s="18"/>
    </row>
    <row r="36" spans="1:6" ht="13.5">
      <c r="A36" s="15">
        <v>31</v>
      </c>
      <c r="B36" s="18" t="s">
        <v>15</v>
      </c>
      <c r="C36" s="22" t="s">
        <v>74</v>
      </c>
      <c r="D36" s="17" t="s">
        <v>75</v>
      </c>
      <c r="E36" s="15">
        <v>2020</v>
      </c>
      <c r="F36" s="18"/>
    </row>
    <row r="37" spans="1:6" ht="13.5">
      <c r="A37" s="15">
        <v>32</v>
      </c>
      <c r="B37" s="18" t="s">
        <v>15</v>
      </c>
      <c r="C37" s="22" t="s">
        <v>76</v>
      </c>
      <c r="D37" s="17" t="s">
        <v>77</v>
      </c>
      <c r="E37" s="15">
        <v>2020</v>
      </c>
      <c r="F37" s="18"/>
    </row>
    <row r="38" spans="1:6" ht="40.5">
      <c r="A38" s="15">
        <v>33</v>
      </c>
      <c r="B38" s="19" t="s">
        <v>15</v>
      </c>
      <c r="C38" s="24" t="s">
        <v>78</v>
      </c>
      <c r="D38" s="21" t="s">
        <v>79</v>
      </c>
      <c r="E38" s="15">
        <v>2020</v>
      </c>
      <c r="F38" s="19" t="s">
        <v>80</v>
      </c>
    </row>
    <row r="39" spans="1:6" ht="13.5">
      <c r="A39" s="15">
        <v>34</v>
      </c>
      <c r="B39" s="18" t="s">
        <v>15</v>
      </c>
      <c r="C39" s="22" t="s">
        <v>81</v>
      </c>
      <c r="D39" s="17" t="s">
        <v>82</v>
      </c>
      <c r="E39" s="15">
        <v>2020</v>
      </c>
      <c r="F39" s="18"/>
    </row>
    <row r="40" spans="1:6" ht="13.5">
      <c r="A40" s="15">
        <v>35</v>
      </c>
      <c r="B40" s="18" t="s">
        <v>15</v>
      </c>
      <c r="C40" s="22" t="s">
        <v>83</v>
      </c>
      <c r="D40" s="17" t="s">
        <v>84</v>
      </c>
      <c r="E40" s="15">
        <v>2020</v>
      </c>
      <c r="F40" s="18"/>
    </row>
    <row r="41" spans="1:6" ht="13.5">
      <c r="A41" s="15">
        <v>36</v>
      </c>
      <c r="B41" s="18" t="s">
        <v>15</v>
      </c>
      <c r="C41" s="22" t="s">
        <v>85</v>
      </c>
      <c r="D41" s="17" t="s">
        <v>86</v>
      </c>
      <c r="E41" s="15">
        <v>2020</v>
      </c>
      <c r="F41" s="18"/>
    </row>
    <row r="42" spans="1:6" ht="13.5">
      <c r="A42" s="15">
        <v>37</v>
      </c>
      <c r="B42" s="18" t="s">
        <v>15</v>
      </c>
      <c r="C42" s="22" t="s">
        <v>87</v>
      </c>
      <c r="D42" s="17" t="s">
        <v>88</v>
      </c>
      <c r="E42" s="15">
        <v>2020</v>
      </c>
      <c r="F42" s="18"/>
    </row>
    <row r="43" spans="1:6" ht="13.5">
      <c r="A43" s="15">
        <v>38</v>
      </c>
      <c r="B43" s="18" t="s">
        <v>15</v>
      </c>
      <c r="C43" s="25" t="s">
        <v>89</v>
      </c>
      <c r="D43" s="17" t="s">
        <v>90</v>
      </c>
      <c r="E43" s="15">
        <v>2020</v>
      </c>
      <c r="F43" s="18"/>
    </row>
    <row r="44" spans="1:6" ht="13.5">
      <c r="A44" s="15">
        <v>39</v>
      </c>
      <c r="B44" s="18" t="s">
        <v>15</v>
      </c>
      <c r="C44" s="25" t="s">
        <v>91</v>
      </c>
      <c r="D44" s="17" t="s">
        <v>92</v>
      </c>
      <c r="E44" s="15">
        <v>2020</v>
      </c>
      <c r="F44" s="18"/>
    </row>
    <row r="45" spans="1:6" ht="13.5">
      <c r="A45" s="15">
        <v>40</v>
      </c>
      <c r="B45" s="15" t="s">
        <v>32</v>
      </c>
      <c r="C45" s="23" t="s">
        <v>93</v>
      </c>
      <c r="D45" s="17" t="s">
        <v>94</v>
      </c>
      <c r="E45" s="15">
        <v>2020</v>
      </c>
      <c r="F45" s="15"/>
    </row>
    <row r="46" spans="1:6" ht="13.5">
      <c r="A46" s="15">
        <v>41</v>
      </c>
      <c r="B46" s="15" t="s">
        <v>32</v>
      </c>
      <c r="C46" s="23" t="s">
        <v>95</v>
      </c>
      <c r="D46" s="17" t="s">
        <v>96</v>
      </c>
      <c r="E46" s="15">
        <v>2020</v>
      </c>
      <c r="F46" s="15"/>
    </row>
    <row r="47" spans="1:6" ht="13.5">
      <c r="A47" s="15">
        <v>42</v>
      </c>
      <c r="B47" s="15" t="s">
        <v>32</v>
      </c>
      <c r="C47" s="23" t="s">
        <v>97</v>
      </c>
      <c r="D47" s="17" t="s">
        <v>98</v>
      </c>
      <c r="E47" s="15">
        <v>2020</v>
      </c>
      <c r="F47" s="15"/>
    </row>
    <row r="48" spans="1:6" ht="13.5">
      <c r="A48" s="15">
        <v>43</v>
      </c>
      <c r="B48" s="15" t="s">
        <v>32</v>
      </c>
      <c r="C48" s="23" t="s">
        <v>99</v>
      </c>
      <c r="D48" s="17" t="s">
        <v>100</v>
      </c>
      <c r="E48" s="15">
        <v>2020</v>
      </c>
      <c r="F48" s="15"/>
    </row>
    <row r="49" spans="1:6" ht="13.5">
      <c r="A49" s="15">
        <v>44</v>
      </c>
      <c r="B49" s="15" t="s">
        <v>32</v>
      </c>
      <c r="C49" s="23" t="s">
        <v>101</v>
      </c>
      <c r="D49" s="17" t="s">
        <v>102</v>
      </c>
      <c r="E49" s="15">
        <v>2020</v>
      </c>
      <c r="F49" s="15"/>
    </row>
    <row r="50" spans="1:6" ht="13.5">
      <c r="A50" s="15">
        <v>45</v>
      </c>
      <c r="B50" s="15" t="s">
        <v>32</v>
      </c>
      <c r="C50" s="22" t="s">
        <v>103</v>
      </c>
      <c r="D50" s="17" t="s">
        <v>104</v>
      </c>
      <c r="E50" s="15">
        <v>2020</v>
      </c>
      <c r="F50" s="15"/>
    </row>
    <row r="51" spans="1:6" ht="13.5">
      <c r="A51" s="15">
        <v>46</v>
      </c>
      <c r="B51" s="15" t="s">
        <v>32</v>
      </c>
      <c r="C51" s="23" t="s">
        <v>105</v>
      </c>
      <c r="D51" s="17" t="s">
        <v>106</v>
      </c>
      <c r="E51" s="15">
        <v>2020</v>
      </c>
      <c r="F51" s="15"/>
    </row>
    <row r="52" spans="1:6" ht="13.5">
      <c r="A52" s="15">
        <v>47</v>
      </c>
      <c r="B52" s="15" t="s">
        <v>32</v>
      </c>
      <c r="C52" s="16" t="s">
        <v>107</v>
      </c>
      <c r="D52" s="17" t="s">
        <v>108</v>
      </c>
      <c r="E52" s="15">
        <v>2020</v>
      </c>
      <c r="F52" s="15"/>
    </row>
    <row r="53" spans="1:6" ht="13.5">
      <c r="A53" s="15">
        <v>48</v>
      </c>
      <c r="B53" s="15" t="s">
        <v>32</v>
      </c>
      <c r="C53" s="22" t="s">
        <v>109</v>
      </c>
      <c r="D53" s="17" t="s">
        <v>110</v>
      </c>
      <c r="E53" s="15">
        <v>2020</v>
      </c>
      <c r="F53" s="15"/>
    </row>
    <row r="54" spans="1:6" ht="13.5">
      <c r="A54" s="15">
        <v>49</v>
      </c>
      <c r="B54" s="15" t="s">
        <v>32</v>
      </c>
      <c r="C54" s="23" t="s">
        <v>111</v>
      </c>
      <c r="D54" s="17" t="s">
        <v>112</v>
      </c>
      <c r="E54" s="15">
        <v>2020</v>
      </c>
      <c r="F54" s="15"/>
    </row>
    <row r="55" spans="1:6" ht="40.5">
      <c r="A55" s="15">
        <v>50</v>
      </c>
      <c r="B55" s="19" t="s">
        <v>32</v>
      </c>
      <c r="C55" s="26" t="s">
        <v>113</v>
      </c>
      <c r="D55" s="21" t="s">
        <v>114</v>
      </c>
      <c r="E55" s="15">
        <v>2020</v>
      </c>
      <c r="F55" s="19" t="s">
        <v>115</v>
      </c>
    </row>
    <row r="56" spans="1:6" ht="13.5">
      <c r="A56" s="15">
        <v>51</v>
      </c>
      <c r="B56" s="15" t="s">
        <v>52</v>
      </c>
      <c r="C56" s="22" t="s">
        <v>116</v>
      </c>
      <c r="D56" s="17" t="s">
        <v>117</v>
      </c>
      <c r="E56" s="15">
        <v>2020</v>
      </c>
      <c r="F56" s="15"/>
    </row>
    <row r="57" spans="1:6" ht="13.5">
      <c r="A57" s="15">
        <v>52</v>
      </c>
      <c r="B57" s="15" t="s">
        <v>52</v>
      </c>
      <c r="C57" s="23" t="s">
        <v>118</v>
      </c>
      <c r="D57" s="17" t="s">
        <v>119</v>
      </c>
      <c r="E57" s="15">
        <v>2020</v>
      </c>
      <c r="F57" s="15"/>
    </row>
    <row r="58" spans="1:6" ht="13.5">
      <c r="A58" s="15">
        <v>53</v>
      </c>
      <c r="B58" s="15" t="s">
        <v>52</v>
      </c>
      <c r="C58" s="23" t="s">
        <v>120</v>
      </c>
      <c r="D58" s="17" t="s">
        <v>121</v>
      </c>
      <c r="E58" s="15">
        <v>2020</v>
      </c>
      <c r="F58" s="15"/>
    </row>
    <row r="59" spans="1:6" ht="13.5">
      <c r="A59" s="15">
        <v>54</v>
      </c>
      <c r="B59" s="15" t="s">
        <v>52</v>
      </c>
      <c r="C59" s="23" t="s">
        <v>122</v>
      </c>
      <c r="D59" s="17" t="s">
        <v>123</v>
      </c>
      <c r="E59" s="15">
        <v>2020</v>
      </c>
      <c r="F59" s="15"/>
    </row>
  </sheetData>
  <sheetProtection/>
  <autoFilter ref="A5:F59"/>
  <mergeCells count="2">
    <mergeCell ref="A1:F1"/>
    <mergeCell ref="A3:F3"/>
  </mergeCells>
  <dataValidations count="1">
    <dataValidation type="list" allowBlank="1" showInputMessage="1" showErrorMessage="1" sqref="E6:E32 E33:E59">
      <formula1>"2019,2020"</formula1>
    </dataValidation>
  </dataValidations>
  <printOptions horizontalCentered="1"/>
  <pageMargins left="0.39305555555555555" right="0.39305555555555555" top="1" bottom="1" header="0.30277777777777776" footer="0.30277777777777776"/>
  <pageSetup fitToHeight="0" fitToWidth="1" horizontalDpi="600" verticalDpi="600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</dc:creator>
  <cp:keywords/>
  <dc:description/>
  <cp:lastModifiedBy>Administrator</cp:lastModifiedBy>
  <dcterms:created xsi:type="dcterms:W3CDTF">2022-04-03T08:07:58Z</dcterms:created>
  <dcterms:modified xsi:type="dcterms:W3CDTF">2022-05-12T02:33:33Z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2052-11.1.0.11636</vt:lpwstr>
  </property>
  <property fmtid="{D5CDD505-2E9C-101B-9397-08002B2CF9AE}" pid="4" name="I">
    <vt:lpwstr>658ECCF8166E4D89A085FB54E9420D8A</vt:lpwstr>
  </property>
  <property fmtid="{D5CDD505-2E9C-101B-9397-08002B2CF9AE}" pid="5" name="commonda">
    <vt:lpwstr>eyJoZGlkIjoiNjBjYjE0YTc4ZjU1MmZmNDVjODIwMWQ4ZTIwNTRmMDYifQ==</vt:lpwstr>
  </property>
</Properties>
</file>