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definedNames>
    <definedName name="_xlnm._FilterDatabase" localSheetId="0" hidden="1">Sheet1!$A$4:$G$96</definedName>
    <definedName name="_xlnm.Print_Area" localSheetId="0">Sheet1!$A$1:$F$86</definedName>
  </definedNames>
  <calcPr calcId="144525"/>
</workbook>
</file>

<file path=xl/sharedStrings.xml><?xml version="1.0" encoding="utf-8"?>
<sst xmlns="http://schemas.openxmlformats.org/spreadsheetml/2006/main" count="254" uniqueCount="128">
  <si>
    <t>“三年行动计划”汕头市新引进全日制博士薪酬补助名单</t>
  </si>
  <si>
    <t>备注：补助金额需按照《中华人民共和国个人所得税法》（2018版本）要求扣除个人所得税</t>
  </si>
  <si>
    <t>序号</t>
  </si>
  <si>
    <t>工作单位</t>
  </si>
  <si>
    <t>姓名</t>
  </si>
  <si>
    <t>补助年度</t>
  </si>
  <si>
    <t>申报次数</t>
  </si>
  <si>
    <t>申请薪酬补助（元）</t>
  </si>
  <si>
    <t>汕头大学</t>
  </si>
  <si>
    <t>黄子伦</t>
  </si>
  <si>
    <t>2021.6-2022.5</t>
  </si>
  <si>
    <t>汕头市农业科学研究所</t>
  </si>
  <si>
    <t>杨金山</t>
  </si>
  <si>
    <t>2022.7-2023.6</t>
  </si>
  <si>
    <t>汕头市南澳县自然资源局下辖县森林病虫害防治检疫站</t>
  </si>
  <si>
    <t>代松家</t>
  </si>
  <si>
    <t>中共汕头市委党校</t>
  </si>
  <si>
    <t>王伟丽</t>
  </si>
  <si>
    <t>汕头大学医学院第一附属医院</t>
  </si>
  <si>
    <t>彭毓</t>
  </si>
  <si>
    <t>林金福</t>
  </si>
  <si>
    <t>广东以色列理工学院</t>
  </si>
  <si>
    <t>刘品何</t>
  </si>
  <si>
    <t>2022.6-2023.5</t>
  </si>
  <si>
    <t>高希</t>
  </si>
  <si>
    <t>张家荣</t>
  </si>
  <si>
    <t>刘鸣艺</t>
  </si>
  <si>
    <t>2022.3-2023.2</t>
  </si>
  <si>
    <t>HYUN WOO JIN</t>
  </si>
  <si>
    <t>2022.2-2023.1</t>
  </si>
  <si>
    <t>郑蔚然</t>
  </si>
  <si>
    <t>2022.1-2022.12</t>
  </si>
  <si>
    <t>陈芬</t>
  </si>
  <si>
    <t>Poh Ping Yi,Leslie</t>
  </si>
  <si>
    <t>徐鹏</t>
  </si>
  <si>
    <t>2022.4-2023.3</t>
  </si>
  <si>
    <t>GERSHONI DAVID</t>
  </si>
  <si>
    <t>2022.5-2023.4</t>
  </si>
  <si>
    <t>KANNAIYAN KUMARAN</t>
  </si>
  <si>
    <t>STAVROU ELISSAIOS</t>
  </si>
  <si>
    <t>RODRIGUEZ MARTINEZ SARA</t>
  </si>
  <si>
    <t>2021.10-2022.9</t>
  </si>
  <si>
    <t xml:space="preserve">GRAMMATIKOPOULOS PANAGIOTIS  </t>
  </si>
  <si>
    <t>AHMAD AZKAR SAEED</t>
  </si>
  <si>
    <t>2021.12-2022.11</t>
  </si>
  <si>
    <t>汕头市科技创新发展中心</t>
  </si>
  <si>
    <t>张桂林</t>
  </si>
  <si>
    <t>汕头高新技术产业开发区产业与科技服务中心</t>
  </si>
  <si>
    <t>汤庆鹏</t>
  </si>
  <si>
    <t>李金哲</t>
  </si>
  <si>
    <t>欧德华</t>
  </si>
  <si>
    <t>汕头职业技术学院</t>
  </si>
  <si>
    <t>曹丽娟</t>
  </si>
  <si>
    <t>汕头华侨经济文化合作试验区人才服务中心</t>
  </si>
  <si>
    <t>吴子庆</t>
  </si>
  <si>
    <t>KARKI KHADGA JUNG</t>
  </si>
  <si>
    <t>汕头市人大常委会立法研究中心</t>
  </si>
  <si>
    <t>李春丹</t>
  </si>
  <si>
    <t>郑晓明</t>
  </si>
  <si>
    <t>熊晓琼</t>
  </si>
  <si>
    <t>宗涛</t>
  </si>
  <si>
    <t>2022.8-2023.7</t>
  </si>
  <si>
    <t>何冠伟</t>
  </si>
  <si>
    <t>徐晓园</t>
  </si>
  <si>
    <t>李梓雄</t>
  </si>
  <si>
    <t>汕头市引进人才服务中心（中共汕头市委办公室）</t>
  </si>
  <si>
    <t>卢翔</t>
  </si>
  <si>
    <t>蔡兴喆</t>
  </si>
  <si>
    <t>汕头市引进人才服务中心（中共汕头市委政策研究室）</t>
  </si>
  <si>
    <t>李志旭</t>
  </si>
  <si>
    <t>李旭</t>
  </si>
  <si>
    <t>周颖</t>
  </si>
  <si>
    <t>汕头市引进人才服务中心（汕头市人民政府办公室）</t>
  </si>
  <si>
    <t>邹春林</t>
  </si>
  <si>
    <t>汕头市生态环境技术中心</t>
  </si>
  <si>
    <t>江凌</t>
  </si>
  <si>
    <t>黄樾</t>
  </si>
  <si>
    <t>汕头大学医学院附属肿瘤医院</t>
  </si>
  <si>
    <t>易长虹</t>
  </si>
  <si>
    <t>郭坤彬</t>
  </si>
  <si>
    <t>张莹</t>
  </si>
  <si>
    <t xml:space="preserve">APPIAH MILLICENT </t>
  </si>
  <si>
    <t>2021.11-2022.10</t>
  </si>
  <si>
    <t>汕头市华侨文化交流中心</t>
  </si>
  <si>
    <t>刘阳</t>
  </si>
  <si>
    <t>张承富</t>
  </si>
  <si>
    <t>熊自励</t>
  </si>
  <si>
    <t>黄庆忠</t>
  </si>
  <si>
    <t>蔡思培</t>
  </si>
  <si>
    <t>汕头市教师发展中心</t>
  </si>
  <si>
    <t>周利鹏</t>
  </si>
  <si>
    <t>汕头市引进人才服务中心（中共汕头市委政策
研究室）</t>
  </si>
  <si>
    <t>徐武涛</t>
  </si>
  <si>
    <t>李高鹏</t>
  </si>
  <si>
    <t>南澳县统计调查与普查中心（汕头市南澳县人力资源综合服务中心）</t>
  </si>
  <si>
    <t>于兴洋</t>
  </si>
  <si>
    <t>汕头市南澳县人力资源综合服务中心（中共南澳县委党校）</t>
  </si>
  <si>
    <t>徐泽恒</t>
  </si>
  <si>
    <t>汕头市检验检测中心</t>
  </si>
  <si>
    <t>刘栩晔</t>
  </si>
  <si>
    <t>苗中硕</t>
  </si>
  <si>
    <t>汕头市发展计划研究所</t>
  </si>
  <si>
    <t>蔡成辉</t>
  </si>
  <si>
    <t>李世宁</t>
  </si>
  <si>
    <t>叶春荣</t>
  </si>
  <si>
    <t>刘梦晓</t>
  </si>
  <si>
    <t>陈艺煊</t>
  </si>
  <si>
    <t>谢少浩</t>
  </si>
  <si>
    <t>汕头市建设工程质量与安全中心</t>
  </si>
  <si>
    <t>叶加兵</t>
  </si>
  <si>
    <t>汕头大学医学院</t>
  </si>
  <si>
    <t>盛江涛</t>
  </si>
  <si>
    <t>雷铭</t>
  </si>
  <si>
    <t>徐成志</t>
  </si>
  <si>
    <t>黄永亮</t>
  </si>
  <si>
    <t>蔡兴隆</t>
  </si>
  <si>
    <t>陈树德</t>
  </si>
  <si>
    <t>徐银珍</t>
  </si>
  <si>
    <t>孙鸣镝</t>
  </si>
  <si>
    <t>郭龙梅</t>
  </si>
  <si>
    <t>刘合欢</t>
  </si>
  <si>
    <t>刘娟</t>
  </si>
  <si>
    <t>程鹤楠</t>
  </si>
  <si>
    <t>汕头市发展计划
研究所</t>
  </si>
  <si>
    <t>祝薇</t>
  </si>
  <si>
    <t>姜子木</t>
  </si>
  <si>
    <t>黄毅熠</t>
  </si>
  <si>
    <t>梁东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</si>
</sst>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</font>
    <font>
      <sz val="9"/>
      <name val="Times New Roman"/>
      <charset val="0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3" fillId="0" borderId="1" xfId="49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3" xfId="0" applyFont="1" applyBorder="1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  <cellStyle name="常规 3" xfId="50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view="pageBreakPreview" zoomScaleNormal="90" workbookViewId="0">
      <selection activeCell="J6" sqref="J6"/>
    </sheetView>
  </sheetViews>
  <sheetFormatPr defaultColWidth="9" defaultRowHeight="13.5" outlineLevelCol="6"/>
  <cols>
    <col min="1" max="1" width="5.5" customWidth="1"/>
    <col min="2" max="2" width="31.25" customWidth="1"/>
    <col min="3" max="3" width="12.0583333333333" style="2" customWidth="1"/>
    <col min="4" max="4" width="15.625" customWidth="1"/>
    <col min="5" max="5" width="9.625" customWidth="1"/>
    <col min="6" max="6" width="32.75" customWidth="1"/>
  </cols>
  <sheetData>
    <row r="1" ht="18" customHeight="1" spans="1:7">
      <c r="A1" s="3" t="s">
        <v>0</v>
      </c>
      <c r="B1" s="4"/>
      <c r="C1" s="4"/>
      <c r="D1" s="4"/>
      <c r="E1" s="4"/>
      <c r="F1" s="4"/>
      <c r="G1" s="2"/>
    </row>
    <row r="2" ht="19" customHeight="1" spans="1:7">
      <c r="A2" s="4"/>
      <c r="B2" s="4"/>
      <c r="C2" s="4"/>
      <c r="D2" s="4"/>
      <c r="E2" s="4"/>
      <c r="F2" s="4"/>
      <c r="G2" s="2"/>
    </row>
    <row r="3" ht="25" customHeight="1" spans="1:7">
      <c r="A3" s="5" t="s">
        <v>1</v>
      </c>
      <c r="B3" s="5"/>
      <c r="C3" s="5"/>
      <c r="D3" s="5"/>
      <c r="E3" s="5"/>
      <c r="F3" s="5"/>
      <c r="G3" s="2"/>
    </row>
    <row r="4" ht="49" customHeight="1" spans="1:6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</row>
    <row r="5" customFormat="1" ht="49" customHeight="1" spans="1:6">
      <c r="A5" s="6">
        <v>1</v>
      </c>
      <c r="B5" s="9" t="s">
        <v>8</v>
      </c>
      <c r="C5" s="10" t="s">
        <v>9</v>
      </c>
      <c r="D5" s="11" t="s">
        <v>10</v>
      </c>
      <c r="E5" s="11">
        <v>1</v>
      </c>
      <c r="F5" s="11">
        <v>100000</v>
      </c>
    </row>
    <row r="6" s="1" customFormat="1" ht="49" customHeight="1" spans="1:6">
      <c r="A6" s="6">
        <v>2</v>
      </c>
      <c r="B6" s="12" t="s">
        <v>11</v>
      </c>
      <c r="C6" s="11" t="s">
        <v>12</v>
      </c>
      <c r="D6" s="11" t="s">
        <v>13</v>
      </c>
      <c r="E6" s="11">
        <v>2</v>
      </c>
      <c r="F6" s="11">
        <v>176228</v>
      </c>
    </row>
    <row r="7" s="1" customFormat="1" ht="49" customHeight="1" spans="1:6">
      <c r="A7" s="6">
        <v>3</v>
      </c>
      <c r="B7" s="9" t="s">
        <v>14</v>
      </c>
      <c r="C7" s="13" t="s">
        <v>15</v>
      </c>
      <c r="D7" s="11" t="s">
        <v>13</v>
      </c>
      <c r="E7" s="11">
        <v>2</v>
      </c>
      <c r="F7" s="11">
        <v>237158</v>
      </c>
    </row>
    <row r="8" s="1" customFormat="1" ht="49" customHeight="1" spans="1:6">
      <c r="A8" s="6">
        <v>4</v>
      </c>
      <c r="B8" s="9" t="s">
        <v>16</v>
      </c>
      <c r="C8" s="13" t="s">
        <v>17</v>
      </c>
      <c r="D8" s="11" t="s">
        <v>13</v>
      </c>
      <c r="E8" s="11">
        <v>2</v>
      </c>
      <c r="F8" s="11">
        <v>182074</v>
      </c>
    </row>
    <row r="9" s="1" customFormat="1" ht="49" customHeight="1" spans="1:6">
      <c r="A9" s="6">
        <v>5</v>
      </c>
      <c r="B9" s="12" t="s">
        <v>18</v>
      </c>
      <c r="C9" s="12" t="s">
        <v>19</v>
      </c>
      <c r="D9" s="11" t="s">
        <v>13</v>
      </c>
      <c r="E9" s="11">
        <v>2</v>
      </c>
      <c r="F9" s="11">
        <v>100000</v>
      </c>
    </row>
    <row r="10" s="1" customFormat="1" ht="49" customHeight="1" spans="1:6">
      <c r="A10" s="6">
        <v>6</v>
      </c>
      <c r="B10" s="13" t="s">
        <v>18</v>
      </c>
      <c r="C10" s="14" t="s">
        <v>20</v>
      </c>
      <c r="D10" s="11" t="s">
        <v>13</v>
      </c>
      <c r="E10" s="11">
        <v>1</v>
      </c>
      <c r="F10" s="11">
        <v>100000</v>
      </c>
    </row>
    <row r="11" s="1" customFormat="1" ht="49" customHeight="1" spans="1:6">
      <c r="A11" s="6">
        <v>7</v>
      </c>
      <c r="B11" s="9" t="s">
        <v>21</v>
      </c>
      <c r="C11" s="9" t="s">
        <v>22</v>
      </c>
      <c r="D11" s="9" t="s">
        <v>23</v>
      </c>
      <c r="E11" s="9">
        <v>2</v>
      </c>
      <c r="F11" s="11">
        <v>100000</v>
      </c>
    </row>
    <row r="12" s="1" customFormat="1" ht="49" customHeight="1" spans="1:6">
      <c r="A12" s="6">
        <v>8</v>
      </c>
      <c r="B12" s="15" t="s">
        <v>21</v>
      </c>
      <c r="C12" s="16" t="s">
        <v>24</v>
      </c>
      <c r="D12" s="11" t="s">
        <v>23</v>
      </c>
      <c r="E12" s="11">
        <v>2</v>
      </c>
      <c r="F12" s="11">
        <v>100000</v>
      </c>
    </row>
    <row r="13" s="1" customFormat="1" ht="49" customHeight="1" spans="1:6">
      <c r="A13" s="6">
        <v>9</v>
      </c>
      <c r="B13" s="15" t="s">
        <v>21</v>
      </c>
      <c r="C13" s="16" t="s">
        <v>25</v>
      </c>
      <c r="D13" s="11" t="s">
        <v>23</v>
      </c>
      <c r="E13" s="11">
        <v>2</v>
      </c>
      <c r="F13" s="11">
        <v>100000</v>
      </c>
    </row>
    <row r="14" s="1" customFormat="1" ht="49" customHeight="1" spans="1:6">
      <c r="A14" s="6">
        <v>10</v>
      </c>
      <c r="B14" s="14" t="s">
        <v>21</v>
      </c>
      <c r="C14" s="14" t="s">
        <v>26</v>
      </c>
      <c r="D14" s="11" t="s">
        <v>27</v>
      </c>
      <c r="E14" s="11">
        <v>1</v>
      </c>
      <c r="F14" s="11">
        <v>100000</v>
      </c>
    </row>
    <row r="15" s="1" customFormat="1" ht="49" customHeight="1" spans="1:6">
      <c r="A15" s="6">
        <v>11</v>
      </c>
      <c r="B15" s="13" t="s">
        <v>21</v>
      </c>
      <c r="C15" s="13" t="s">
        <v>28</v>
      </c>
      <c r="D15" s="11" t="s">
        <v>29</v>
      </c>
      <c r="E15" s="11">
        <v>1</v>
      </c>
      <c r="F15" s="11">
        <v>100000</v>
      </c>
    </row>
    <row r="16" s="1" customFormat="1" ht="49" customHeight="1" spans="1:6">
      <c r="A16" s="6">
        <v>12</v>
      </c>
      <c r="B16" s="13" t="s">
        <v>21</v>
      </c>
      <c r="C16" s="14" t="s">
        <v>30</v>
      </c>
      <c r="D16" s="11" t="s">
        <v>31</v>
      </c>
      <c r="E16" s="11">
        <v>1</v>
      </c>
      <c r="F16" s="11">
        <v>100000</v>
      </c>
    </row>
    <row r="17" s="1" customFormat="1" ht="49" customHeight="1" spans="1:6">
      <c r="A17" s="6">
        <v>13</v>
      </c>
      <c r="B17" s="17" t="s">
        <v>21</v>
      </c>
      <c r="C17" s="11" t="s">
        <v>32</v>
      </c>
      <c r="D17" s="9" t="s">
        <v>23</v>
      </c>
      <c r="E17" s="11">
        <v>3</v>
      </c>
      <c r="F17" s="11">
        <v>100000</v>
      </c>
    </row>
    <row r="18" s="1" customFormat="1" ht="49" customHeight="1" spans="1:6">
      <c r="A18" s="6">
        <v>14</v>
      </c>
      <c r="B18" s="9" t="s">
        <v>21</v>
      </c>
      <c r="C18" s="18" t="s">
        <v>33</v>
      </c>
      <c r="D18" s="11" t="s">
        <v>31</v>
      </c>
      <c r="E18" s="11">
        <v>3</v>
      </c>
      <c r="F18" s="11">
        <v>100000</v>
      </c>
    </row>
    <row r="19" s="1" customFormat="1" ht="49" customHeight="1" spans="1:6">
      <c r="A19" s="6">
        <v>15</v>
      </c>
      <c r="B19" s="13" t="s">
        <v>21</v>
      </c>
      <c r="C19" s="10" t="s">
        <v>34</v>
      </c>
      <c r="D19" s="11" t="s">
        <v>35</v>
      </c>
      <c r="E19" s="11">
        <v>2</v>
      </c>
      <c r="F19" s="11">
        <v>100000</v>
      </c>
    </row>
    <row r="20" s="1" customFormat="1" ht="49" customHeight="1" spans="1:6">
      <c r="A20" s="6">
        <v>16</v>
      </c>
      <c r="B20" s="13" t="s">
        <v>21</v>
      </c>
      <c r="C20" s="19" t="s">
        <v>36</v>
      </c>
      <c r="D20" s="11" t="s">
        <v>37</v>
      </c>
      <c r="E20" s="11">
        <v>2</v>
      </c>
      <c r="F20" s="11">
        <v>100000</v>
      </c>
    </row>
    <row r="21" s="1" customFormat="1" ht="49" customHeight="1" spans="1:6">
      <c r="A21" s="6">
        <v>17</v>
      </c>
      <c r="B21" s="13" t="s">
        <v>21</v>
      </c>
      <c r="C21" s="13" t="s">
        <v>38</v>
      </c>
      <c r="D21" s="9" t="s">
        <v>27</v>
      </c>
      <c r="E21" s="9">
        <v>2</v>
      </c>
      <c r="F21" s="11">
        <v>100000</v>
      </c>
    </row>
    <row r="22" s="1" customFormat="1" ht="49" customHeight="1" spans="1:6">
      <c r="A22" s="6">
        <v>18</v>
      </c>
      <c r="B22" s="9" t="s">
        <v>21</v>
      </c>
      <c r="C22" s="20" t="s">
        <v>39</v>
      </c>
      <c r="D22" s="11" t="s">
        <v>27</v>
      </c>
      <c r="E22" s="11">
        <v>2</v>
      </c>
      <c r="F22" s="11">
        <v>100000</v>
      </c>
    </row>
    <row r="23" s="1" customFormat="1" ht="49" customHeight="1" spans="1:6">
      <c r="A23" s="6">
        <v>19</v>
      </c>
      <c r="B23" s="14" t="s">
        <v>21</v>
      </c>
      <c r="C23" s="14" t="s">
        <v>40</v>
      </c>
      <c r="D23" s="11" t="s">
        <v>41</v>
      </c>
      <c r="E23" s="11">
        <v>1</v>
      </c>
      <c r="F23" s="11">
        <v>100000</v>
      </c>
    </row>
    <row r="24" s="1" customFormat="1" ht="49" customHeight="1" spans="1:6">
      <c r="A24" s="6">
        <v>20</v>
      </c>
      <c r="B24" s="14" t="s">
        <v>21</v>
      </c>
      <c r="C24" s="14" t="s">
        <v>42</v>
      </c>
      <c r="D24" s="11" t="s">
        <v>23</v>
      </c>
      <c r="E24" s="11">
        <v>1</v>
      </c>
      <c r="F24" s="11">
        <v>100000</v>
      </c>
    </row>
    <row r="25" s="1" customFormat="1" ht="49" customHeight="1" spans="1:6">
      <c r="A25" s="6">
        <v>21</v>
      </c>
      <c r="B25" s="14" t="s">
        <v>21</v>
      </c>
      <c r="C25" s="14" t="s">
        <v>43</v>
      </c>
      <c r="D25" s="11" t="s">
        <v>44</v>
      </c>
      <c r="E25" s="11">
        <v>1</v>
      </c>
      <c r="F25" s="11">
        <v>100000</v>
      </c>
    </row>
    <row r="26" s="1" customFormat="1" ht="49" customHeight="1" spans="1:6">
      <c r="A26" s="6">
        <v>22</v>
      </c>
      <c r="B26" s="9" t="s">
        <v>45</v>
      </c>
      <c r="C26" s="10" t="s">
        <v>46</v>
      </c>
      <c r="D26" s="11" t="s">
        <v>13</v>
      </c>
      <c r="E26" s="11">
        <v>2</v>
      </c>
      <c r="F26" s="11">
        <v>164666.4</v>
      </c>
    </row>
    <row r="27" s="1" customFormat="1" ht="49" customHeight="1" spans="1:6">
      <c r="A27" s="6">
        <v>23</v>
      </c>
      <c r="B27" s="9" t="s">
        <v>47</v>
      </c>
      <c r="C27" s="10" t="s">
        <v>48</v>
      </c>
      <c r="D27" s="11" t="s">
        <v>13</v>
      </c>
      <c r="E27" s="11">
        <v>2</v>
      </c>
      <c r="F27" s="11">
        <v>159212</v>
      </c>
    </row>
    <row r="28" s="1" customFormat="1" ht="49" customHeight="1" spans="1:6">
      <c r="A28" s="6">
        <v>24</v>
      </c>
      <c r="B28" s="18" t="s">
        <v>47</v>
      </c>
      <c r="C28" s="20" t="s">
        <v>49</v>
      </c>
      <c r="D28" s="11" t="s">
        <v>13</v>
      </c>
      <c r="E28" s="11">
        <v>2</v>
      </c>
      <c r="F28" s="11">
        <v>155498</v>
      </c>
    </row>
    <row r="29" s="1" customFormat="1" ht="49" customHeight="1" spans="1:6">
      <c r="A29" s="6">
        <v>25</v>
      </c>
      <c r="B29" s="13" t="s">
        <v>18</v>
      </c>
      <c r="C29" s="14" t="s">
        <v>50</v>
      </c>
      <c r="D29" s="11" t="s">
        <v>13</v>
      </c>
      <c r="E29" s="11">
        <v>1</v>
      </c>
      <c r="F29" s="11">
        <v>100000</v>
      </c>
    </row>
    <row r="30" s="1" customFormat="1" ht="49" customHeight="1" spans="1:6">
      <c r="A30" s="6">
        <v>26</v>
      </c>
      <c r="B30" s="9" t="s">
        <v>51</v>
      </c>
      <c r="C30" s="10" t="s">
        <v>52</v>
      </c>
      <c r="D30" s="11" t="s">
        <v>13</v>
      </c>
      <c r="E30" s="11">
        <v>2</v>
      </c>
      <c r="F30" s="11">
        <v>96000</v>
      </c>
    </row>
    <row r="31" s="1" customFormat="1" ht="49" customHeight="1" spans="1:6">
      <c r="A31" s="6">
        <v>27</v>
      </c>
      <c r="B31" s="9" t="s">
        <v>53</v>
      </c>
      <c r="C31" s="21" t="s">
        <v>54</v>
      </c>
      <c r="D31" s="11" t="s">
        <v>13</v>
      </c>
      <c r="E31" s="11">
        <v>2</v>
      </c>
      <c r="F31" s="11">
        <v>168837</v>
      </c>
    </row>
    <row r="32" s="1" customFormat="1" ht="49" customHeight="1" spans="1:6">
      <c r="A32" s="6">
        <v>28</v>
      </c>
      <c r="B32" s="9" t="s">
        <v>21</v>
      </c>
      <c r="C32" s="20" t="s">
        <v>55</v>
      </c>
      <c r="D32" s="9" t="s">
        <v>29</v>
      </c>
      <c r="E32" s="9">
        <v>2</v>
      </c>
      <c r="F32" s="11">
        <v>100000</v>
      </c>
    </row>
    <row r="33" s="1" customFormat="1" ht="49" customHeight="1" spans="1:6">
      <c r="A33" s="6">
        <v>29</v>
      </c>
      <c r="B33" s="22" t="s">
        <v>56</v>
      </c>
      <c r="C33" s="22" t="s">
        <v>57</v>
      </c>
      <c r="D33" s="11" t="s">
        <v>13</v>
      </c>
      <c r="E33" s="11">
        <v>2</v>
      </c>
      <c r="F33" s="11">
        <v>194049</v>
      </c>
    </row>
    <row r="34" s="1" customFormat="1" ht="49" customHeight="1" spans="1:6">
      <c r="A34" s="6">
        <v>30</v>
      </c>
      <c r="B34" s="9" t="s">
        <v>18</v>
      </c>
      <c r="C34" s="10" t="s">
        <v>58</v>
      </c>
      <c r="D34" s="11" t="s">
        <v>13</v>
      </c>
      <c r="E34" s="11">
        <v>2</v>
      </c>
      <c r="F34" s="11">
        <v>100000</v>
      </c>
    </row>
    <row r="35" s="1" customFormat="1" ht="49" customHeight="1" spans="1:6">
      <c r="A35" s="6">
        <v>31</v>
      </c>
      <c r="B35" s="9" t="s">
        <v>51</v>
      </c>
      <c r="C35" s="20" t="s">
        <v>59</v>
      </c>
      <c r="D35" s="11" t="s">
        <v>13</v>
      </c>
      <c r="E35" s="11">
        <v>2</v>
      </c>
      <c r="F35" s="11">
        <v>138400</v>
      </c>
    </row>
    <row r="36" s="1" customFormat="1" ht="49" customHeight="1" spans="1:6">
      <c r="A36" s="6">
        <v>32</v>
      </c>
      <c r="B36" s="13" t="s">
        <v>51</v>
      </c>
      <c r="C36" s="14" t="s">
        <v>60</v>
      </c>
      <c r="D36" s="11" t="s">
        <v>61</v>
      </c>
      <c r="E36" s="11">
        <v>1</v>
      </c>
      <c r="F36" s="11">
        <v>149400</v>
      </c>
    </row>
    <row r="37" s="1" customFormat="1" ht="49" customHeight="1" spans="1:6">
      <c r="A37" s="6">
        <v>33</v>
      </c>
      <c r="B37" s="9" t="s">
        <v>51</v>
      </c>
      <c r="C37" s="10" t="s">
        <v>62</v>
      </c>
      <c r="D37" s="11" t="s">
        <v>13</v>
      </c>
      <c r="E37" s="11">
        <v>2</v>
      </c>
      <c r="F37" s="11">
        <v>134400</v>
      </c>
    </row>
    <row r="38" s="1" customFormat="1" ht="49" customHeight="1" spans="1:6">
      <c r="A38" s="6">
        <v>34</v>
      </c>
      <c r="B38" s="17" t="s">
        <v>18</v>
      </c>
      <c r="C38" s="23" t="s">
        <v>63</v>
      </c>
      <c r="D38" s="11" t="s">
        <v>13</v>
      </c>
      <c r="E38" s="11">
        <v>3</v>
      </c>
      <c r="F38" s="11">
        <v>100000</v>
      </c>
    </row>
    <row r="39" s="1" customFormat="1" ht="49" customHeight="1" spans="1:6">
      <c r="A39" s="6">
        <v>35</v>
      </c>
      <c r="B39" s="9" t="s">
        <v>18</v>
      </c>
      <c r="C39" s="10" t="s">
        <v>64</v>
      </c>
      <c r="D39" s="11" t="s">
        <v>13</v>
      </c>
      <c r="E39" s="11">
        <v>2</v>
      </c>
      <c r="F39" s="11">
        <v>100000</v>
      </c>
    </row>
    <row r="40" s="1" customFormat="1" ht="49" customHeight="1" spans="1:6">
      <c r="A40" s="6">
        <v>36</v>
      </c>
      <c r="B40" s="9" t="s">
        <v>65</v>
      </c>
      <c r="C40" s="20" t="s">
        <v>66</v>
      </c>
      <c r="D40" s="11" t="s">
        <v>13</v>
      </c>
      <c r="E40" s="11">
        <v>2</v>
      </c>
      <c r="F40" s="11">
        <v>165679</v>
      </c>
    </row>
    <row r="41" s="1" customFormat="1" ht="49" customHeight="1" spans="1:6">
      <c r="A41" s="6">
        <v>37</v>
      </c>
      <c r="B41" s="9" t="s">
        <v>65</v>
      </c>
      <c r="C41" s="20" t="s">
        <v>67</v>
      </c>
      <c r="D41" s="11" t="s">
        <v>13</v>
      </c>
      <c r="E41" s="11">
        <v>2</v>
      </c>
      <c r="F41" s="11">
        <v>173759.4</v>
      </c>
    </row>
    <row r="42" s="1" customFormat="1" ht="49" customHeight="1" spans="1:6">
      <c r="A42" s="6">
        <v>38</v>
      </c>
      <c r="B42" s="9" t="s">
        <v>68</v>
      </c>
      <c r="C42" s="10" t="s">
        <v>69</v>
      </c>
      <c r="D42" s="11" t="s">
        <v>13</v>
      </c>
      <c r="E42" s="11">
        <v>2</v>
      </c>
      <c r="F42" s="11">
        <v>171481.4</v>
      </c>
    </row>
    <row r="43" s="1" customFormat="1" ht="49" customHeight="1" spans="1:6">
      <c r="A43" s="6">
        <v>39</v>
      </c>
      <c r="B43" s="13" t="s">
        <v>68</v>
      </c>
      <c r="C43" s="13" t="s">
        <v>70</v>
      </c>
      <c r="D43" s="11" t="s">
        <v>13</v>
      </c>
      <c r="E43" s="11">
        <v>1</v>
      </c>
      <c r="F43" s="11">
        <v>161805.6</v>
      </c>
    </row>
    <row r="44" s="1" customFormat="1" ht="49" customHeight="1" spans="1:6">
      <c r="A44" s="6">
        <v>40</v>
      </c>
      <c r="B44" s="9" t="s">
        <v>65</v>
      </c>
      <c r="C44" s="20" t="s">
        <v>71</v>
      </c>
      <c r="D44" s="11" t="s">
        <v>13</v>
      </c>
      <c r="E44" s="11">
        <v>2</v>
      </c>
      <c r="F44" s="11">
        <v>172407.4</v>
      </c>
    </row>
    <row r="45" s="1" customFormat="1" ht="49" customHeight="1" spans="1:6">
      <c r="A45" s="6">
        <v>41</v>
      </c>
      <c r="B45" s="9" t="s">
        <v>72</v>
      </c>
      <c r="C45" s="10" t="s">
        <v>73</v>
      </c>
      <c r="D45" s="11" t="s">
        <v>13</v>
      </c>
      <c r="E45" s="11">
        <v>2</v>
      </c>
      <c r="F45" s="11">
        <v>174435.4</v>
      </c>
    </row>
    <row r="46" s="1" customFormat="1" ht="49" customHeight="1" spans="1:6">
      <c r="A46" s="6">
        <v>42</v>
      </c>
      <c r="B46" s="17" t="s">
        <v>74</v>
      </c>
      <c r="C46" s="11" t="s">
        <v>75</v>
      </c>
      <c r="D46" s="11" t="s">
        <v>13</v>
      </c>
      <c r="E46" s="11">
        <v>3</v>
      </c>
      <c r="F46" s="10">
        <v>178858</v>
      </c>
    </row>
    <row r="47" s="1" customFormat="1" ht="49" customHeight="1" spans="1:6">
      <c r="A47" s="6">
        <v>43</v>
      </c>
      <c r="B47" s="13" t="s">
        <v>18</v>
      </c>
      <c r="C47" s="14" t="s">
        <v>76</v>
      </c>
      <c r="D47" s="11" t="s">
        <v>37</v>
      </c>
      <c r="E47" s="11">
        <v>1</v>
      </c>
      <c r="F47" s="11">
        <v>100000</v>
      </c>
    </row>
    <row r="48" s="1" customFormat="1" ht="49" customHeight="1" spans="1:6">
      <c r="A48" s="6">
        <v>44</v>
      </c>
      <c r="B48" s="24" t="s">
        <v>77</v>
      </c>
      <c r="C48" s="17" t="s">
        <v>78</v>
      </c>
      <c r="D48" s="2" t="s">
        <v>23</v>
      </c>
      <c r="E48" s="11">
        <v>1</v>
      </c>
      <c r="F48" s="11">
        <v>100000</v>
      </c>
    </row>
    <row r="49" s="1" customFormat="1" ht="49" customHeight="1" spans="1:6">
      <c r="A49" s="6">
        <v>45</v>
      </c>
      <c r="B49" s="12" t="s">
        <v>77</v>
      </c>
      <c r="C49" s="25" t="s">
        <v>79</v>
      </c>
      <c r="D49" s="11" t="s">
        <v>13</v>
      </c>
      <c r="E49" s="11">
        <v>3</v>
      </c>
      <c r="F49" s="11">
        <v>100000</v>
      </c>
    </row>
    <row r="50" s="1" customFormat="1" ht="49" customHeight="1" spans="1:6">
      <c r="A50" s="6">
        <v>46</v>
      </c>
      <c r="B50" s="9" t="s">
        <v>77</v>
      </c>
      <c r="C50" s="20" t="s">
        <v>80</v>
      </c>
      <c r="D50" s="11" t="s">
        <v>13</v>
      </c>
      <c r="E50" s="11">
        <v>2</v>
      </c>
      <c r="F50" s="11">
        <v>100000</v>
      </c>
    </row>
    <row r="51" s="1" customFormat="1" ht="49" customHeight="1" spans="1:6">
      <c r="A51" s="6">
        <v>47</v>
      </c>
      <c r="B51" s="14" t="s">
        <v>21</v>
      </c>
      <c r="C51" s="14" t="s">
        <v>81</v>
      </c>
      <c r="D51" s="26" t="s">
        <v>82</v>
      </c>
      <c r="E51" s="27">
        <v>1</v>
      </c>
      <c r="F51" s="11">
        <v>100000</v>
      </c>
    </row>
    <row r="52" s="1" customFormat="1" ht="49" customHeight="1" spans="1:6">
      <c r="A52" s="6">
        <v>48</v>
      </c>
      <c r="B52" s="9" t="s">
        <v>83</v>
      </c>
      <c r="C52" s="9" t="s">
        <v>84</v>
      </c>
      <c r="D52" s="9" t="s">
        <v>61</v>
      </c>
      <c r="E52" s="25">
        <v>1</v>
      </c>
      <c r="F52" s="9">
        <v>201300</v>
      </c>
    </row>
    <row r="53" s="1" customFormat="1" ht="49" customHeight="1" spans="1:6">
      <c r="A53" s="6">
        <v>49</v>
      </c>
      <c r="B53" s="9" t="s">
        <v>53</v>
      </c>
      <c r="C53" s="21" t="s">
        <v>85</v>
      </c>
      <c r="D53" s="11" t="s">
        <v>61</v>
      </c>
      <c r="E53" s="11">
        <v>2</v>
      </c>
      <c r="F53" s="11">
        <v>172793</v>
      </c>
    </row>
    <row r="54" s="1" customFormat="1" ht="49" customHeight="1" spans="1:6">
      <c r="A54" s="6">
        <v>50</v>
      </c>
      <c r="B54" s="9" t="s">
        <v>53</v>
      </c>
      <c r="C54" s="21" t="s">
        <v>86</v>
      </c>
      <c r="D54" s="11" t="s">
        <v>61</v>
      </c>
      <c r="E54" s="11">
        <v>2</v>
      </c>
      <c r="F54" s="11">
        <v>166565</v>
      </c>
    </row>
    <row r="55" s="1" customFormat="1" ht="49" customHeight="1" spans="1:6">
      <c r="A55" s="6">
        <v>51</v>
      </c>
      <c r="B55" s="9" t="s">
        <v>53</v>
      </c>
      <c r="C55" s="21" t="s">
        <v>87</v>
      </c>
      <c r="D55" s="11" t="s">
        <v>61</v>
      </c>
      <c r="E55" s="11">
        <v>2</v>
      </c>
      <c r="F55" s="11">
        <v>176043</v>
      </c>
    </row>
    <row r="56" s="1" customFormat="1" ht="49" customHeight="1" spans="1:6">
      <c r="A56" s="6">
        <v>52</v>
      </c>
      <c r="B56" s="9" t="s">
        <v>53</v>
      </c>
      <c r="C56" s="21" t="s">
        <v>88</v>
      </c>
      <c r="D56" s="11" t="s">
        <v>61</v>
      </c>
      <c r="E56" s="11">
        <v>2</v>
      </c>
      <c r="F56" s="11">
        <v>178449</v>
      </c>
    </row>
    <row r="57" s="1" customFormat="1" ht="49" customHeight="1" spans="1:6">
      <c r="A57" s="6">
        <v>53</v>
      </c>
      <c r="B57" s="9" t="s">
        <v>89</v>
      </c>
      <c r="C57" s="21" t="s">
        <v>90</v>
      </c>
      <c r="D57" s="11" t="s">
        <v>27</v>
      </c>
      <c r="E57" s="11">
        <v>1</v>
      </c>
      <c r="F57" s="11">
        <v>138912.03</v>
      </c>
    </row>
    <row r="58" s="1" customFormat="1" ht="49" customHeight="1" spans="1:6">
      <c r="A58" s="6">
        <v>54</v>
      </c>
      <c r="B58" s="9" t="s">
        <v>91</v>
      </c>
      <c r="C58" s="20" t="s">
        <v>92</v>
      </c>
      <c r="D58" s="11" t="s">
        <v>61</v>
      </c>
      <c r="E58" s="11">
        <v>2</v>
      </c>
      <c r="F58" s="11">
        <v>170915.8</v>
      </c>
    </row>
    <row r="59" s="1" customFormat="1" ht="49" customHeight="1" spans="1:6">
      <c r="A59" s="6">
        <v>55</v>
      </c>
      <c r="B59" s="9" t="s">
        <v>72</v>
      </c>
      <c r="C59" s="20" t="s">
        <v>93</v>
      </c>
      <c r="D59" s="11" t="s">
        <v>61</v>
      </c>
      <c r="E59" s="11">
        <v>2</v>
      </c>
      <c r="F59" s="11">
        <v>174806.25</v>
      </c>
    </row>
    <row r="60" s="1" customFormat="1" ht="49" customHeight="1" spans="1:6">
      <c r="A60" s="6">
        <v>56</v>
      </c>
      <c r="B60" s="24" t="s">
        <v>94</v>
      </c>
      <c r="C60" s="28" t="s">
        <v>95</v>
      </c>
      <c r="D60" s="11" t="s">
        <v>61</v>
      </c>
      <c r="E60" s="11">
        <v>1</v>
      </c>
      <c r="F60" s="11">
        <v>214791.8</v>
      </c>
    </row>
    <row r="61" s="1" customFormat="1" ht="49" customHeight="1" spans="1:6">
      <c r="A61" s="6">
        <v>57</v>
      </c>
      <c r="B61" s="13" t="s">
        <v>96</v>
      </c>
      <c r="C61" s="14" t="s">
        <v>97</v>
      </c>
      <c r="D61" s="11" t="s">
        <v>61</v>
      </c>
      <c r="E61" s="11">
        <v>1</v>
      </c>
      <c r="F61" s="11">
        <v>215514</v>
      </c>
    </row>
    <row r="62" s="1" customFormat="1" ht="49" customHeight="1" spans="1:6">
      <c r="A62" s="6">
        <v>58</v>
      </c>
      <c r="B62" s="17" t="s">
        <v>98</v>
      </c>
      <c r="C62" s="11" t="s">
        <v>99</v>
      </c>
      <c r="D62" s="11" t="s">
        <v>61</v>
      </c>
      <c r="E62" s="11">
        <v>3</v>
      </c>
      <c r="F62" s="11">
        <v>172976</v>
      </c>
    </row>
    <row r="63" s="1" customFormat="1" ht="49" customHeight="1" spans="1:6">
      <c r="A63" s="6">
        <v>59</v>
      </c>
      <c r="B63" s="17" t="s">
        <v>98</v>
      </c>
      <c r="C63" s="11" t="s">
        <v>100</v>
      </c>
      <c r="D63" s="11" t="s">
        <v>61</v>
      </c>
      <c r="E63" s="11">
        <v>3</v>
      </c>
      <c r="F63" s="11">
        <v>165196</v>
      </c>
    </row>
    <row r="64" s="1" customFormat="1" ht="49" customHeight="1" spans="1:6">
      <c r="A64" s="6">
        <v>60</v>
      </c>
      <c r="B64" s="9" t="s">
        <v>101</v>
      </c>
      <c r="C64" s="10" t="s">
        <v>102</v>
      </c>
      <c r="D64" s="11" t="s">
        <v>13</v>
      </c>
      <c r="E64" s="11">
        <v>2</v>
      </c>
      <c r="F64" s="11">
        <v>177057</v>
      </c>
    </row>
    <row r="65" s="1" customFormat="1" ht="49" customHeight="1" spans="1:6">
      <c r="A65" s="6">
        <v>61</v>
      </c>
      <c r="B65" s="9" t="s">
        <v>101</v>
      </c>
      <c r="C65" s="10" t="s">
        <v>103</v>
      </c>
      <c r="D65" s="11" t="s">
        <v>13</v>
      </c>
      <c r="E65" s="11">
        <v>2</v>
      </c>
      <c r="F65" s="11">
        <v>174979</v>
      </c>
    </row>
    <row r="66" s="1" customFormat="1" ht="49" customHeight="1" spans="1:6">
      <c r="A66" s="6">
        <v>62</v>
      </c>
      <c r="B66" s="9" t="s">
        <v>101</v>
      </c>
      <c r="C66" s="10" t="s">
        <v>104</v>
      </c>
      <c r="D66" s="11" t="s">
        <v>13</v>
      </c>
      <c r="E66" s="11">
        <v>2</v>
      </c>
      <c r="F66" s="11">
        <v>176538</v>
      </c>
    </row>
    <row r="67" s="1" customFormat="1" ht="49" customHeight="1" spans="1:6">
      <c r="A67" s="6">
        <v>63</v>
      </c>
      <c r="B67" s="9" t="s">
        <v>101</v>
      </c>
      <c r="C67" s="10" t="s">
        <v>105</v>
      </c>
      <c r="D67" s="11" t="s">
        <v>13</v>
      </c>
      <c r="E67" s="11">
        <v>2</v>
      </c>
      <c r="F67" s="11">
        <v>178557</v>
      </c>
    </row>
    <row r="68" s="1" customFormat="1" ht="49" customHeight="1" spans="1:6">
      <c r="A68" s="6">
        <v>64</v>
      </c>
      <c r="B68" s="9" t="s">
        <v>101</v>
      </c>
      <c r="C68" s="10" t="s">
        <v>106</v>
      </c>
      <c r="D68" s="11" t="s">
        <v>13</v>
      </c>
      <c r="E68" s="11">
        <v>2</v>
      </c>
      <c r="F68" s="11">
        <v>177891</v>
      </c>
    </row>
    <row r="69" s="1" customFormat="1" ht="49" customHeight="1" spans="1:6">
      <c r="A69" s="6">
        <v>65</v>
      </c>
      <c r="B69" s="9" t="s">
        <v>51</v>
      </c>
      <c r="C69" s="10" t="s">
        <v>107</v>
      </c>
      <c r="D69" s="11" t="s">
        <v>61</v>
      </c>
      <c r="E69" s="11">
        <v>2</v>
      </c>
      <c r="F69" s="11">
        <v>142700</v>
      </c>
    </row>
    <row r="70" s="1" customFormat="1" ht="49" customHeight="1" spans="1:6">
      <c r="A70" s="6">
        <v>66</v>
      </c>
      <c r="B70" s="17" t="s">
        <v>108</v>
      </c>
      <c r="C70" s="23" t="s">
        <v>109</v>
      </c>
      <c r="D70" s="11" t="s">
        <v>61</v>
      </c>
      <c r="E70" s="11">
        <v>3</v>
      </c>
      <c r="F70" s="11">
        <v>153783</v>
      </c>
    </row>
    <row r="71" s="1" customFormat="1" ht="49" customHeight="1" spans="1:6">
      <c r="A71" s="6">
        <v>67</v>
      </c>
      <c r="B71" s="9" t="s">
        <v>110</v>
      </c>
      <c r="C71" s="10" t="s">
        <v>111</v>
      </c>
      <c r="D71" s="11" t="s">
        <v>27</v>
      </c>
      <c r="E71" s="11">
        <v>2</v>
      </c>
      <c r="F71" s="11">
        <v>100000</v>
      </c>
    </row>
    <row r="72" s="1" customFormat="1" ht="49" customHeight="1" spans="1:6">
      <c r="A72" s="6">
        <v>68</v>
      </c>
      <c r="B72" s="17" t="s">
        <v>110</v>
      </c>
      <c r="C72" s="11" t="s">
        <v>112</v>
      </c>
      <c r="D72" s="11" t="s">
        <v>13</v>
      </c>
      <c r="E72" s="11">
        <v>3</v>
      </c>
      <c r="F72" s="11">
        <v>100000</v>
      </c>
    </row>
    <row r="73" s="1" customFormat="1" ht="49" customHeight="1" spans="1:6">
      <c r="A73" s="6">
        <v>69</v>
      </c>
      <c r="B73" s="13" t="s">
        <v>110</v>
      </c>
      <c r="C73" s="13" t="s">
        <v>113</v>
      </c>
      <c r="D73" s="27" t="s">
        <v>27</v>
      </c>
      <c r="E73" s="27">
        <v>1</v>
      </c>
      <c r="F73" s="11">
        <v>100000</v>
      </c>
    </row>
    <row r="74" s="1" customFormat="1" ht="49" customHeight="1" spans="1:6">
      <c r="A74" s="6">
        <v>70</v>
      </c>
      <c r="B74" s="17" t="s">
        <v>110</v>
      </c>
      <c r="C74" s="11" t="s">
        <v>114</v>
      </c>
      <c r="D74" s="11" t="s">
        <v>31</v>
      </c>
      <c r="E74" s="11">
        <v>3</v>
      </c>
      <c r="F74" s="11">
        <v>100000</v>
      </c>
    </row>
    <row r="75" s="1" customFormat="1" ht="49" customHeight="1" spans="1:6">
      <c r="A75" s="6">
        <v>71</v>
      </c>
      <c r="B75" s="12" t="s">
        <v>51</v>
      </c>
      <c r="C75" s="11" t="s">
        <v>115</v>
      </c>
      <c r="D75" s="11" t="s">
        <v>61</v>
      </c>
      <c r="E75" s="11">
        <v>2</v>
      </c>
      <c r="F75" s="11">
        <v>139000</v>
      </c>
    </row>
    <row r="76" s="1" customFormat="1" ht="49" customHeight="1" spans="1:6">
      <c r="A76" s="6">
        <v>72</v>
      </c>
      <c r="B76" s="17" t="s">
        <v>101</v>
      </c>
      <c r="C76" s="23" t="s">
        <v>116</v>
      </c>
      <c r="D76" s="11" t="s">
        <v>61</v>
      </c>
      <c r="E76" s="11">
        <v>3</v>
      </c>
      <c r="F76" s="11">
        <v>190929</v>
      </c>
    </row>
    <row r="77" s="1" customFormat="1" ht="49" customHeight="1" spans="1:6">
      <c r="A77" s="6">
        <v>73</v>
      </c>
      <c r="B77" s="9" t="s">
        <v>101</v>
      </c>
      <c r="C77" s="29" t="s">
        <v>117</v>
      </c>
      <c r="D77" s="11" t="s">
        <v>61</v>
      </c>
      <c r="E77" s="11">
        <v>2</v>
      </c>
      <c r="F77" s="11">
        <v>176597</v>
      </c>
    </row>
    <row r="78" s="1" customFormat="1" ht="49" customHeight="1" spans="1:6">
      <c r="A78" s="6">
        <v>74</v>
      </c>
      <c r="B78" s="9" t="s">
        <v>101</v>
      </c>
      <c r="C78" s="21" t="s">
        <v>118</v>
      </c>
      <c r="D78" s="11" t="s">
        <v>61</v>
      </c>
      <c r="E78" s="11">
        <v>2</v>
      </c>
      <c r="F78" s="11">
        <v>177976</v>
      </c>
    </row>
    <row r="79" s="1" customFormat="1" ht="49" customHeight="1" spans="1:6">
      <c r="A79" s="6">
        <v>75</v>
      </c>
      <c r="B79" s="13" t="s">
        <v>101</v>
      </c>
      <c r="C79" s="13" t="s">
        <v>119</v>
      </c>
      <c r="D79" s="11" t="s">
        <v>61</v>
      </c>
      <c r="E79" s="10">
        <v>1</v>
      </c>
      <c r="F79" s="10">
        <v>155136</v>
      </c>
    </row>
    <row r="80" s="1" customFormat="1" ht="49" customHeight="1" spans="1:6">
      <c r="A80" s="6">
        <v>76</v>
      </c>
      <c r="B80" s="9" t="s">
        <v>101</v>
      </c>
      <c r="C80" s="21" t="s">
        <v>120</v>
      </c>
      <c r="D80" s="11" t="s">
        <v>61</v>
      </c>
      <c r="E80" s="11">
        <v>2</v>
      </c>
      <c r="F80" s="11">
        <v>181831</v>
      </c>
    </row>
    <row r="81" s="1" customFormat="1" ht="49" customHeight="1" spans="1:6">
      <c r="A81" s="6">
        <v>77</v>
      </c>
      <c r="B81" s="30" t="s">
        <v>101</v>
      </c>
      <c r="C81" s="31" t="s">
        <v>121</v>
      </c>
      <c r="D81" s="11" t="s">
        <v>61</v>
      </c>
      <c r="E81" s="10">
        <v>1</v>
      </c>
      <c r="F81" s="10">
        <v>155136</v>
      </c>
    </row>
    <row r="82" s="1" customFormat="1" ht="49" customHeight="1" spans="1:6">
      <c r="A82" s="6">
        <v>78</v>
      </c>
      <c r="B82" s="9" t="s">
        <v>101</v>
      </c>
      <c r="C82" s="29" t="s">
        <v>122</v>
      </c>
      <c r="D82" s="11" t="s">
        <v>61</v>
      </c>
      <c r="E82" s="11">
        <v>2</v>
      </c>
      <c r="F82" s="11">
        <v>177412</v>
      </c>
    </row>
    <row r="83" s="1" customFormat="1" ht="49" customHeight="1" spans="1:6">
      <c r="A83" s="6">
        <v>79</v>
      </c>
      <c r="B83" s="32" t="s">
        <v>123</v>
      </c>
      <c r="C83" s="32" t="s">
        <v>124</v>
      </c>
      <c r="D83" s="11" t="s">
        <v>61</v>
      </c>
      <c r="E83" s="10">
        <v>1</v>
      </c>
      <c r="F83" s="10">
        <v>155136</v>
      </c>
    </row>
    <row r="84" s="1" customFormat="1" ht="49" customHeight="1" spans="1:6">
      <c r="A84" s="6">
        <v>80</v>
      </c>
      <c r="B84" s="13" t="s">
        <v>123</v>
      </c>
      <c r="C84" s="13" t="s">
        <v>125</v>
      </c>
      <c r="D84" s="11" t="s">
        <v>61</v>
      </c>
      <c r="E84" s="10">
        <v>1</v>
      </c>
      <c r="F84" s="10">
        <v>155136</v>
      </c>
    </row>
    <row r="85" s="1" customFormat="1" ht="49" customHeight="1" spans="1:6">
      <c r="A85" s="6">
        <v>81</v>
      </c>
      <c r="B85" s="32" t="s">
        <v>123</v>
      </c>
      <c r="C85" s="32" t="s">
        <v>126</v>
      </c>
      <c r="D85" s="11" t="s">
        <v>61</v>
      </c>
      <c r="E85" s="10">
        <v>1</v>
      </c>
      <c r="F85" s="10">
        <v>155136</v>
      </c>
    </row>
    <row r="86" s="1" customFormat="1" ht="49" customHeight="1" spans="1:6">
      <c r="A86" s="6">
        <v>82</v>
      </c>
      <c r="B86" s="24" t="s">
        <v>123</v>
      </c>
      <c r="C86" s="24" t="s">
        <v>127</v>
      </c>
      <c r="D86" s="11" t="s">
        <v>61</v>
      </c>
      <c r="E86" s="10">
        <v>1</v>
      </c>
      <c r="F86" s="10">
        <v>155136</v>
      </c>
    </row>
    <row r="87" s="1" customFormat="1" ht="49" customHeight="1" spans="1:6">
      <c r="A87" s="33"/>
      <c r="B87" s="34"/>
      <c r="C87" s="34"/>
      <c r="D87" s="35"/>
      <c r="E87" s="36"/>
      <c r="F87" s="37"/>
    </row>
    <row r="88" s="1" customFormat="1" ht="49" customHeight="1" spans="1:5">
      <c r="A88" s="33"/>
      <c r="B88" s="34"/>
      <c r="C88" s="34"/>
      <c r="D88" s="35"/>
      <c r="E88" s="36"/>
    </row>
    <row r="89" s="1" customFormat="1" ht="49" customHeight="1" spans="1:6">
      <c r="A89"/>
      <c r="B89"/>
      <c r="C89" s="2"/>
      <c r="D89"/>
      <c r="E89"/>
      <c r="F89"/>
    </row>
    <row r="90" s="1" customFormat="1" ht="49" customHeight="1" spans="1:6">
      <c r="A90"/>
      <c r="B90"/>
      <c r="C90" s="2"/>
      <c r="D90"/>
      <c r="E90"/>
      <c r="F90"/>
    </row>
    <row r="91" s="1" customFormat="1" ht="49" customHeight="1" spans="1:6">
      <c r="A91"/>
      <c r="B91"/>
      <c r="C91" s="2"/>
      <c r="D91"/>
      <c r="E91"/>
      <c r="F91"/>
    </row>
    <row r="92" s="1" customFormat="1" ht="49" customHeight="1" spans="1:6">
      <c r="A92"/>
      <c r="B92"/>
      <c r="C92" s="2"/>
      <c r="D92"/>
      <c r="E92"/>
      <c r="F92"/>
    </row>
    <row r="93" s="1" customFormat="1" ht="49" customHeight="1" spans="1:6">
      <c r="A93"/>
      <c r="B93"/>
      <c r="C93" s="2"/>
      <c r="D93"/>
      <c r="E93"/>
      <c r="F93"/>
    </row>
    <row r="94" s="1" customFormat="1" ht="49" customHeight="1" spans="1:6">
      <c r="A94"/>
      <c r="B94"/>
      <c r="C94" s="2"/>
      <c r="D94"/>
      <c r="E94"/>
      <c r="F94"/>
    </row>
    <row r="95" ht="45" customHeight="1"/>
    <row r="96" ht="35" customHeight="1"/>
  </sheetData>
  <autoFilter ref="A4:G96">
    <extLst/>
  </autoFilter>
  <mergeCells count="3">
    <mergeCell ref="A3:F3"/>
    <mergeCell ref="A88:C88"/>
    <mergeCell ref="A1:F2"/>
  </mergeCells>
  <conditionalFormatting sqref="C20">
    <cfRule type="duplicateValues" dxfId="0" priority="4" stopIfTrue="1"/>
  </conditionalFormatting>
  <conditionalFormatting sqref="C60">
    <cfRule type="duplicateValues" dxfId="0" priority="2" stopIfTrue="1"/>
  </conditionalFormatting>
  <conditionalFormatting sqref="C61">
    <cfRule type="duplicateValues" dxfId="0" priority="1" stopIfTrue="1"/>
  </conditionalFormatting>
  <pageMargins left="0.75" right="0.75" top="1" bottom="1" header="0.5" footer="0.5"/>
  <pageSetup paperSize="9" scale="70" orientation="portrait" horizontalDpi="600"/>
  <headerFooter>
    <oddFooter>&amp;C第 &amp;P 页，共 &amp;N 页</oddFooter>
  </headerFooter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2020-11-05T03:10:00Z</dcterms:created>
  <dcterms:modified xsi:type="dcterms:W3CDTF">2023-08-31T09:26:07Z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5F9CA967786E4A9AADEA3C61F528AADB_12</vt:lpwstr>
  </property>
</Properties>
</file>