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<sst xmlns="http://schemas.openxmlformats.org/spreadsheetml/2006/main" count="39">
  <si>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</si>
  <si>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</si>
  <si>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</si>
  <si>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</si>
  <si>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</si>
  <si>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金新路党校路（北）</t>
  </si>
  <si>
    <t>2023/04/01</t>
  </si>
  <si>
    <t>驾驶机动车违反道路交通信号灯通行的；
机动车逆向行驶；
机动车通过有灯控路口时，不按所需行进方向驶入导向车道的；
机动车违反禁止标线指示的</t>
  </si>
  <si>
    <t>《中华人民共和国道路交通安全法》第38条、第90条、《中华人民共和国道路交通安全法实施条例》第38、40、41、42、43条、《广东省道路交通安全条例》第59条第1款第7项；
《中华人民共和国道路交通安全法》第三十五条；
中华人民共和国道路交通安全法实施条例》第五十一条第一项；
《中华人民共和国道路交通安全法》第三十八条</t>
  </si>
  <si>
    <t>金新路党校路（东）</t>
  </si>
  <si>
    <t>《中华人民共和国道路交通安全法》第38条、第90条、《中华人民共和国道路交通安全法实施条例》第38、40、41、42、43条、《广东省道路交通安全条例》第59条第1款第8项；
《中华人民共和国道路交通安全法》第三十五条；
中华人民共和国道路交通安全法实施条例》第五十一条第一项；
《中华人民共和国道路交通安全法》第三十八条</t>
  </si>
  <si>
    <t>金新路党校路（南）</t>
  </si>
  <si>
    <t>《中华人民共和国道路交通安全法》第38条、第90条、《中华人民共和国道路交通安全法实施条例》第38、40、41、42、43条、《广东省道路交通安全条例》第59条第1款第9项；
《中华人民共和国道路交通安全法》第三十五条；
中华人民共和国道路交通安全法实施条例》第五十一条第一项；
《中华人民共和国道路交通安全法》第三十八条</t>
  </si>
  <si>
    <t>金新路党校路（西）</t>
  </si>
  <si>
    <t>《中华人民共和国道路交通安全法》第38条、第90条、《中华人民共和国道路交通安全法实施条例》第38、40、41、42、43条、《广东省道路交通安全条例》第59条第1款第10项；
《中华人民共和国道路交通安全法》第三十五条；
中华人民共和国道路交通安全法实施条例》第五十一条第一项；
《中华人民共和国道路交通安全法》第三十八条</t>
  </si>
  <si>
    <t>金新路凤凰山路（北）</t>
  </si>
  <si>
    <t>《中华人民共和国道路交通安全法》第38条、第90条、《中华人民共和国道路交通安全法实施条例》第38、40、41、42、43条、《广东省道路交通安全条例》第59条第1款第11项；
《中华人民共和国道路交通安全法》第三十五条；
中华人民共和国道路交通安全法实施条例》第五十一条第一项；
《中华人民共和国道路交通安全法》第三十八条</t>
  </si>
  <si>
    <t>金新路凤凰山路（南）</t>
  </si>
  <si>
    <t>《中华人民共和国道路交通安全法》第38条、第90条、《中华人民共和国道路交通安全法实施条例》第38、40、41、42、43条、《广东省道路交通安全条例》第59条第1款第12项；
《中华人民共和国道路交通安全法》第三十五条；
中华人民共和国道路交通安全法实施条例》第五十一条第一项；
《中华人民共和国道路交通安全法》第三十八条</t>
  </si>
  <si>
    <t>金新路华山路口（北）</t>
  </si>
  <si>
    <t>《中华人民共和国道路交通安全法》第38条、第90条、《中华人民共和国道路交通安全法实施条例》第38、40、41、42、43条、《广东省道路交通安全条例》第59条第1款第13项；
《中华人民共和国道路交通安全法》第三十五条；
中华人民共和国道路交通安全法实施条例》第五十一条第一项；
《中华人民共和国道路交通安全法》第三十八条</t>
  </si>
  <si>
    <t>金新路华山路口（东）</t>
  </si>
  <si>
    <t>《中华人民共和国道路交通安全法》第38条、第90条、《中华人民共和国道路交通安全法实施条例》第38、40、41、42、43条、《广东省道路交通安全条例》第59条第1款第14项；
《中华人民共和国道路交通安全法》第三十五条；
中华人民共和国道路交通安全法实施条例》第五十一条第一项；
《中华人民共和国道路交通安全法》第三十八条</t>
  </si>
  <si>
    <t>金新路华山路口（南）</t>
  </si>
  <si>
    <t>《中华人民共和国道路交通安全法》第38条、第90条、《中华人民共和国道路交通安全法实施条例》第38、40、41、42、43条、《广东省道路交通安全条例》第59条第1款第15项；
《中华人民共和国道路交通安全法》第三十五条；
中华人民共和国道路交通安全法实施条例》第五十一条第一项；
《中华人民共和国道路交通安全法》第三十八条</t>
  </si>
  <si>
    <t>金新路华山路口（西）</t>
  </si>
  <si>
    <t>《中华人民共和国道路交通安全法》第38条、第90条、《中华人民共和国道路交通安全法实施条例》第38、40、41、42、43条、《广东省道路交通安全条例》第59条第1款第16项；
《中华人民共和国道路交通安全法》第三十五条；
中华人民共和国道路交通安全法实施条例》第五十一条第一项；
《中华人民共和国道路交通安全法》第三十八条</t>
  </si>
  <si>
    <t>大华路（海滨路至外马路段）</t>
  </si>
  <si>
    <t>机动车违反规定停放、临时停车，妨碍其他车辆、行人通行的；</t>
  </si>
  <si>
    <t>《中华人民共和国道路交通安全法》第56条第1款、第93条第2款、《中华人民共和国道路交通安全法实施条例》第63条、《广东省道路交通安全条例》第59条第23项；</t>
  </si>
  <si>
    <t>东龙路（东厦至龙眼路段）</t>
  </si>
  <si>
    <t>东厦路第一附属医院门口（长平至金砂路段）</t>
  </si>
  <si>
    <t>红领巾路（饶平至大华路段）</t>
  </si>
  <si>
    <t>洛河路（泰山至四季市场路段）01</t>
  </si>
  <si>
    <t>洛河路（泰山至四季市场路段）02</t>
  </si>
  <si>
    <t>嵩山路（长江至黄河路段）</t>
  </si>
  <si>
    <t>珠江路（衡山至嵩山路段）01</t>
  </si>
  <si>
    <t>珠江路（衡山至嵩山路段）02</t>
  </si>
  <si>
    <t>珠江路（衡山至嵩山路段）03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</si>
</sst>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tabSelected="1" topLeftCell="A10" workbookViewId="0">
      <selection activeCell="C25" sqref="C25"/>
    </sheetView>
  </sheetViews>
  <sheetFormatPr defaultColWidth="9" defaultRowHeight="13.5" outlineLevelCol="4"/>
  <cols>
    <col min="1" max="1" width="9" style="2"/>
    <col min="2" max="2" width="37.625" style="3" customWidth="1"/>
    <col min="3" max="3" width="29.375" style="3" customWidth="1"/>
    <col min="4" max="4" width="40.125" style="3" customWidth="1"/>
    <col min="5" max="5" width="43" style="3" customWidth="1"/>
    <col min="6" max="16384" width="9" style="4"/>
  </cols>
  <sheetData>
    <row r="1" s="1" customFormat="1" ht="20.45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96" spans="1:5">
      <c r="A2" s="6">
        <v>1</v>
      </c>
      <c r="B2" s="7" t="s">
        <v>5</v>
      </c>
      <c r="C2" s="8" t="s">
        <v>6</v>
      </c>
      <c r="D2" s="9" t="s">
        <v>7</v>
      </c>
      <c r="E2" s="9" t="s">
        <v>8</v>
      </c>
    </row>
    <row r="3" ht="96" spans="1:5">
      <c r="A3" s="6">
        <v>2</v>
      </c>
      <c r="B3" s="7" t="s">
        <v>9</v>
      </c>
      <c r="C3" s="8" t="s">
        <v>6</v>
      </c>
      <c r="D3" s="9" t="s">
        <v>7</v>
      </c>
      <c r="E3" s="9" t="s">
        <v>10</v>
      </c>
    </row>
    <row r="4" ht="96" spans="1:5">
      <c r="A4" s="6">
        <v>3</v>
      </c>
      <c r="B4" s="7" t="s">
        <v>11</v>
      </c>
      <c r="C4" s="8" t="s">
        <v>6</v>
      </c>
      <c r="D4" s="9" t="s">
        <v>7</v>
      </c>
      <c r="E4" s="9" t="s">
        <v>12</v>
      </c>
    </row>
    <row r="5" ht="96" spans="1:5">
      <c r="A5" s="6">
        <v>4</v>
      </c>
      <c r="B5" s="7" t="s">
        <v>13</v>
      </c>
      <c r="C5" s="8" t="s">
        <v>6</v>
      </c>
      <c r="D5" s="9" t="s">
        <v>7</v>
      </c>
      <c r="E5" s="9" t="s">
        <v>14</v>
      </c>
    </row>
    <row r="6" ht="96" spans="1:5">
      <c r="A6" s="6">
        <v>5</v>
      </c>
      <c r="B6" s="7" t="s">
        <v>15</v>
      </c>
      <c r="C6" s="8" t="s">
        <v>6</v>
      </c>
      <c r="D6" s="9" t="s">
        <v>7</v>
      </c>
      <c r="E6" s="9" t="s">
        <v>16</v>
      </c>
    </row>
    <row r="7" ht="96" spans="1:5">
      <c r="A7" s="6">
        <v>6</v>
      </c>
      <c r="B7" s="7" t="s">
        <v>17</v>
      </c>
      <c r="C7" s="8" t="s">
        <v>6</v>
      </c>
      <c r="D7" s="9" t="s">
        <v>7</v>
      </c>
      <c r="E7" s="9" t="s">
        <v>18</v>
      </c>
    </row>
    <row r="8" ht="96" spans="1:5">
      <c r="A8" s="6">
        <v>7</v>
      </c>
      <c r="B8" s="7" t="s">
        <v>19</v>
      </c>
      <c r="C8" s="8" t="s">
        <v>6</v>
      </c>
      <c r="D8" s="9" t="s">
        <v>7</v>
      </c>
      <c r="E8" s="9" t="s">
        <v>20</v>
      </c>
    </row>
    <row r="9" ht="96" spans="1:5">
      <c r="A9" s="6">
        <v>8</v>
      </c>
      <c r="B9" s="7" t="s">
        <v>21</v>
      </c>
      <c r="C9" s="8" t="s">
        <v>6</v>
      </c>
      <c r="D9" s="9" t="s">
        <v>7</v>
      </c>
      <c r="E9" s="9" t="s">
        <v>22</v>
      </c>
    </row>
    <row r="10" ht="96" spans="1:5">
      <c r="A10" s="6">
        <v>9</v>
      </c>
      <c r="B10" s="7" t="s">
        <v>23</v>
      </c>
      <c r="C10" s="8" t="s">
        <v>6</v>
      </c>
      <c r="D10" s="9" t="s">
        <v>7</v>
      </c>
      <c r="E10" s="9" t="s">
        <v>24</v>
      </c>
    </row>
    <row r="11" ht="96" spans="1:5">
      <c r="A11" s="6">
        <v>10</v>
      </c>
      <c r="B11" s="7" t="s">
        <v>25</v>
      </c>
      <c r="C11" s="8" t="s">
        <v>6</v>
      </c>
      <c r="D11" s="9" t="s">
        <v>7</v>
      </c>
      <c r="E11" s="9" t="s">
        <v>26</v>
      </c>
    </row>
    <row r="12" ht="36" spans="1:5">
      <c r="A12" s="6">
        <v>11</v>
      </c>
      <c r="B12" s="7" t="s">
        <v>27</v>
      </c>
      <c r="C12" s="8" t="s">
        <v>6</v>
      </c>
      <c r="D12" s="9" t="s">
        <v>28</v>
      </c>
      <c r="E12" s="9" t="s">
        <v>29</v>
      </c>
    </row>
    <row r="13" ht="36" spans="1:5">
      <c r="A13" s="6">
        <v>12</v>
      </c>
      <c r="B13" s="7" t="s">
        <v>30</v>
      </c>
      <c r="C13" s="8" t="s">
        <v>6</v>
      </c>
      <c r="D13" s="9" t="s">
        <v>28</v>
      </c>
      <c r="E13" s="9" t="s">
        <v>29</v>
      </c>
    </row>
    <row r="14" ht="36" spans="1:5">
      <c r="A14" s="6">
        <v>13</v>
      </c>
      <c r="B14" s="7" t="s">
        <v>31</v>
      </c>
      <c r="C14" s="8" t="s">
        <v>6</v>
      </c>
      <c r="D14" s="9" t="s">
        <v>28</v>
      </c>
      <c r="E14" s="9" t="s">
        <v>29</v>
      </c>
    </row>
    <row r="15" ht="36" spans="1:5">
      <c r="A15" s="6">
        <v>14</v>
      </c>
      <c r="B15" s="7" t="s">
        <v>32</v>
      </c>
      <c r="C15" s="8" t="s">
        <v>6</v>
      </c>
      <c r="D15" s="9" t="s">
        <v>28</v>
      </c>
      <c r="E15" s="9" t="s">
        <v>29</v>
      </c>
    </row>
    <row r="16" ht="36" spans="1:5">
      <c r="A16" s="6">
        <v>15</v>
      </c>
      <c r="B16" s="7" t="s">
        <v>33</v>
      </c>
      <c r="C16" s="8" t="s">
        <v>6</v>
      </c>
      <c r="D16" s="9" t="s">
        <v>28</v>
      </c>
      <c r="E16" s="9" t="s">
        <v>29</v>
      </c>
    </row>
    <row r="17" ht="36" spans="1:5">
      <c r="A17" s="6">
        <v>16</v>
      </c>
      <c r="B17" s="7" t="s">
        <v>34</v>
      </c>
      <c r="C17" s="8" t="s">
        <v>6</v>
      </c>
      <c r="D17" s="9" t="s">
        <v>28</v>
      </c>
      <c r="E17" s="9" t="s">
        <v>29</v>
      </c>
    </row>
    <row r="18" ht="36" spans="1:5">
      <c r="A18" s="6">
        <v>17</v>
      </c>
      <c r="B18" s="7" t="s">
        <v>35</v>
      </c>
      <c r="C18" s="8" t="s">
        <v>6</v>
      </c>
      <c r="D18" s="9" t="s">
        <v>28</v>
      </c>
      <c r="E18" s="9" t="s">
        <v>29</v>
      </c>
    </row>
    <row r="19" ht="36" spans="1:5">
      <c r="A19" s="6">
        <v>18</v>
      </c>
      <c r="B19" s="7" t="s">
        <v>36</v>
      </c>
      <c r="C19" s="8" t="s">
        <v>6</v>
      </c>
      <c r="D19" s="9" t="s">
        <v>28</v>
      </c>
      <c r="E19" s="9" t="s">
        <v>29</v>
      </c>
    </row>
    <row r="20" ht="36" spans="1:5">
      <c r="A20" s="6">
        <v>19</v>
      </c>
      <c r="B20" s="7" t="s">
        <v>37</v>
      </c>
      <c r="C20" s="8" t="s">
        <v>6</v>
      </c>
      <c r="D20" s="9" t="s">
        <v>28</v>
      </c>
      <c r="E20" s="9" t="s">
        <v>29</v>
      </c>
    </row>
    <row r="21" ht="36" spans="1:5">
      <c r="A21" s="6">
        <v>20</v>
      </c>
      <c r="B21" s="7" t="s">
        <v>38</v>
      </c>
      <c r="C21" s="8" t="s">
        <v>6</v>
      </c>
      <c r="D21" s="9" t="s">
        <v>28</v>
      </c>
      <c r="E21" s="9" t="s">
        <v>29</v>
      </c>
    </row>
  </sheetData>
  <dataValidations count="1">
    <dataValidation allowBlank="1" showInputMessage="1" showErrorMessage="1" promptTitle="日期格式" prompt="日期格式：2021/01/01" sqref="C22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微软用户</cp:lastModifiedBy>
  <dcterms:created xsi:type="dcterms:W3CDTF">2015-06-06T02:19:00Z</dcterms:created>
  <dcterms:modified xsi:type="dcterms:W3CDTF">2023-06-02T08:12:09Z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213FFD47A70C4D8F8A5977B64F1CBAFC</vt:lpwstr>
  </property>
</Properties>
</file>