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Sheet1!$A$4:$G$120</definedName>
    <definedName name="_xlnm.Print_Area" localSheetId="0">Sheet1!$A$1:$G$120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<sst xmlns="http://schemas.openxmlformats.org/spreadsheetml/2006/main" count="465" uniqueCount="159">
  <si>
    <t>“三年行动计划”企事业单位博（硕）士住房与生活补贴名单</t>
  </si>
  <si>
    <t>备注：补助金额需按照《中华人民共和国个人所得税法》（2018版本）要求扣除个人所得税</t>
  </si>
  <si>
    <t>序号</t>
  </si>
  <si>
    <t>受理时间</t>
  </si>
  <si>
    <t>工作单位</t>
  </si>
  <si>
    <t>姓名</t>
  </si>
  <si>
    <t>学历</t>
  </si>
  <si>
    <t>住房补助金额（元）</t>
  </si>
  <si>
    <t>生活补助金额（元）</t>
  </si>
  <si>
    <t>2023.3.13</t>
  </si>
  <si>
    <t>汕头市人防指挥信息保障中心</t>
  </si>
  <si>
    <t>曾武序</t>
  </si>
  <si>
    <t>硕士</t>
  </si>
  <si>
    <t>2023.3.14</t>
  </si>
  <si>
    <t>汕头市潮阳实验学校</t>
  </si>
  <si>
    <t>张婷</t>
  </si>
  <si>
    <t>李沁毅</t>
  </si>
  <si>
    <t>陈冰娜</t>
  </si>
  <si>
    <t>尹平</t>
  </si>
  <si>
    <t>汕头超声印制板
（二厂）有限公司</t>
  </si>
  <si>
    <t>张锦涛</t>
  </si>
  <si>
    <t>辛树盛</t>
  </si>
  <si>
    <t>汕头市发展计划研究所</t>
  </si>
  <si>
    <t>张卓涵</t>
  </si>
  <si>
    <t>博士</t>
  </si>
  <si>
    <t>汕头市易初莲花连锁超市有限公司</t>
  </si>
  <si>
    <t>肖璟珩</t>
  </si>
  <si>
    <t>汕头市翠英中学</t>
  </si>
  <si>
    <t>韩楚黎</t>
  </si>
  <si>
    <t>韦彬</t>
  </si>
  <si>
    <t>2023.3.15</t>
  </si>
  <si>
    <t>汕头大学医学院</t>
  </si>
  <si>
    <t>郑家欢</t>
  </si>
  <si>
    <t xml:space="preserve">李文哲 </t>
  </si>
  <si>
    <t xml:space="preserve">梁元科 </t>
  </si>
  <si>
    <t>张善强</t>
  </si>
  <si>
    <t>汕头市澄海区清源水质净化厂</t>
  </si>
  <si>
    <t>蔡少烨</t>
  </si>
  <si>
    <t>2023.3.16</t>
  </si>
  <si>
    <t>杭凌枫</t>
  </si>
  <si>
    <t>2023.3.17</t>
  </si>
  <si>
    <t>汕头市中小企业融资担保有限公司</t>
  </si>
  <si>
    <t>杨斯宇</t>
  </si>
  <si>
    <t>朱云天</t>
  </si>
  <si>
    <t>郑衍俊</t>
  </si>
  <si>
    <t>徐曼婷</t>
  </si>
  <si>
    <t>李宇达</t>
  </si>
  <si>
    <t>黄柏涛</t>
  </si>
  <si>
    <t>沈浩</t>
  </si>
  <si>
    <t>林博涵</t>
  </si>
  <si>
    <t>肖晰丹</t>
  </si>
  <si>
    <t>2023.3.20</t>
  </si>
  <si>
    <t>广东东方锆业科技股份有限公司</t>
  </si>
  <si>
    <t>许毓睿</t>
  </si>
  <si>
    <t>贾昆仑</t>
  </si>
  <si>
    <t>汕头市金平区鮀浦财政所</t>
  </si>
  <si>
    <t>谢博楠</t>
  </si>
  <si>
    <t>2023.3.22</t>
  </si>
  <si>
    <t>广东汕头华侨中学</t>
  </si>
  <si>
    <t>林彦琦</t>
  </si>
  <si>
    <t>黄怡然</t>
  </si>
  <si>
    <t>李诗韵</t>
  </si>
  <si>
    <t>2023.3.24</t>
  </si>
  <si>
    <t>中共汕头市潮阳区委党校</t>
  </si>
  <si>
    <t>彭悦菡</t>
  </si>
  <si>
    <t>广东以色列理工学院</t>
  </si>
  <si>
    <t>IRANMANESH EMAD</t>
  </si>
  <si>
    <t>ULLAH BURHAN</t>
  </si>
  <si>
    <t xml:space="preserve">DWIVEDI ANAND PRAKASH </t>
  </si>
  <si>
    <t>KUMAR MADAN</t>
  </si>
  <si>
    <t>USMAN TARIQ</t>
  </si>
  <si>
    <t>夏冰冰</t>
  </si>
  <si>
    <t>凡轶男</t>
  </si>
  <si>
    <t xml:space="preserve">GRAMMATIKOPOULOS PANAGIOTIS  </t>
  </si>
  <si>
    <t xml:space="preserve"> HABIMANA
OLIVIER</t>
  </si>
  <si>
    <t xml:space="preserve">CIONCOLINI ANDREA  </t>
  </si>
  <si>
    <t>谢佩纯</t>
  </si>
  <si>
    <t>张福明</t>
  </si>
  <si>
    <t>张若佳</t>
  </si>
  <si>
    <t>SHNIZER AVRAHAM</t>
  </si>
  <si>
    <t>钱竹</t>
  </si>
  <si>
    <t>汕头市濠江区疾病预防控制中心</t>
  </si>
  <si>
    <t>陈晓敏</t>
  </si>
  <si>
    <t>2023.3.27</t>
  </si>
  <si>
    <t>汕头大学</t>
  </si>
  <si>
    <t>王宝</t>
  </si>
  <si>
    <t>许少曼</t>
  </si>
  <si>
    <t>陈岳杭</t>
  </si>
  <si>
    <t>兰佩阳</t>
  </si>
  <si>
    <t>张昭雪</t>
  </si>
  <si>
    <t>肖晶晶</t>
  </si>
  <si>
    <t>张文瑜</t>
  </si>
  <si>
    <t>赵越</t>
  </si>
  <si>
    <t>杜泓</t>
  </si>
  <si>
    <t>王宇瀚</t>
  </si>
  <si>
    <t>朱小雪</t>
  </si>
  <si>
    <t>李佳桐</t>
  </si>
  <si>
    <t>刘光耀</t>
  </si>
  <si>
    <t>温一海</t>
  </si>
  <si>
    <t>许静吟</t>
  </si>
  <si>
    <t>唐静丽</t>
  </si>
  <si>
    <t>谢桐</t>
  </si>
  <si>
    <t>陈冰洁</t>
  </si>
  <si>
    <t>黄元盈</t>
  </si>
  <si>
    <t>林其桦</t>
  </si>
  <si>
    <t>田溢汕</t>
  </si>
  <si>
    <t>张琼</t>
  </si>
  <si>
    <t>张甜</t>
  </si>
  <si>
    <t>纪雁焕</t>
  </si>
  <si>
    <t>周仕德</t>
  </si>
  <si>
    <t>王大斌</t>
  </si>
  <si>
    <t>李伟</t>
  </si>
  <si>
    <t>周玉梅</t>
  </si>
  <si>
    <t>刘洁菲</t>
  </si>
  <si>
    <t>任娟</t>
  </si>
  <si>
    <t>李婉琦</t>
  </si>
  <si>
    <t>刘佳</t>
  </si>
  <si>
    <t>刘庆先</t>
  </si>
  <si>
    <t>王昕晟</t>
  </si>
  <si>
    <t>张于杰圣</t>
  </si>
  <si>
    <t>李飞</t>
  </si>
  <si>
    <t>庄嘉帆</t>
  </si>
  <si>
    <t>陈泰舟</t>
  </si>
  <si>
    <t>吴昊</t>
  </si>
  <si>
    <t>冯月季</t>
  </si>
  <si>
    <t>武志林</t>
  </si>
  <si>
    <t>黄信达</t>
  </si>
  <si>
    <t>崔英超</t>
  </si>
  <si>
    <t>周斯宇</t>
  </si>
  <si>
    <t>赵恢林</t>
  </si>
  <si>
    <t>刘方圆</t>
  </si>
  <si>
    <t>王志斌</t>
  </si>
  <si>
    <t>江进</t>
  </si>
  <si>
    <t>汕头大学医学院第一附属医院</t>
  </si>
  <si>
    <t>魏乃礼</t>
  </si>
  <si>
    <t>2023.3.28</t>
  </si>
  <si>
    <t>汕头市实验学校</t>
  </si>
  <si>
    <t>梁静</t>
  </si>
  <si>
    <t>2023.3.29</t>
  </si>
  <si>
    <t>徐玉珏</t>
  </si>
  <si>
    <t>田亚梅</t>
  </si>
  <si>
    <t>刘紫薇</t>
  </si>
  <si>
    <t>严静</t>
  </si>
  <si>
    <t>ADNAN</t>
  </si>
  <si>
    <t>FEDERICO ACCORNERO</t>
  </si>
  <si>
    <t>KHALID ELBAZ AHMED ELBAZ</t>
  </si>
  <si>
    <t>李典</t>
  </si>
  <si>
    <t>PITCH SATTRAKULWONG刘康定</t>
  </si>
  <si>
    <t>陈创斌</t>
  </si>
  <si>
    <t>崔文晓</t>
  </si>
  <si>
    <t>胡慧聪</t>
  </si>
  <si>
    <t>汕头经济特区林百欣中学</t>
  </si>
  <si>
    <t>黄昕瑶</t>
  </si>
  <si>
    <t>2023.3.30</t>
  </si>
  <si>
    <t>汕头市潮南区教育局（汕头市潮南区成田高级中学）</t>
  </si>
  <si>
    <t>张楠燕</t>
  </si>
  <si>
    <t>2023.3.31</t>
  </si>
  <si>
    <t>汕头大学医学院附属肿瘤医院</t>
  </si>
  <si>
    <t>李春林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</si>
</sst>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31" fontId="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topLeftCell="A115" workbookViewId="0">
      <selection activeCell="L112" sqref="L112"/>
    </sheetView>
  </sheetViews>
  <sheetFormatPr defaultColWidth="9" defaultRowHeight="13.5" outlineLevelCol="6"/>
  <cols>
    <col min="1" max="1" width="6.10833333333333" customWidth="1"/>
    <col min="2" max="2" width="13.875" customWidth="1"/>
    <col min="3" max="3" width="29.75" style="1" customWidth="1"/>
    <col min="4" max="4" width="8.625" style="2" customWidth="1"/>
    <col min="5" max="5" width="8.25" customWidth="1"/>
    <col min="6" max="6" width="27.875" customWidth="1"/>
    <col min="7" max="7" width="22.375" customWidth="1"/>
    <col min="15" max="15" width="3" customWidth="1"/>
  </cols>
  <sheetData>
    <row r="1" ht="18" customHeight="1" spans="1:7">
      <c r="A1" s="3" t="s">
        <v>0</v>
      </c>
      <c r="B1" s="3"/>
      <c r="C1" s="4"/>
      <c r="D1" s="3"/>
      <c r="E1" s="3"/>
      <c r="F1" s="3"/>
      <c r="G1" s="3"/>
    </row>
    <row r="2" ht="19" customHeight="1" spans="1:7">
      <c r="A2" s="3"/>
      <c r="B2" s="3"/>
      <c r="C2" s="4"/>
      <c r="D2" s="3"/>
      <c r="E2" s="3"/>
      <c r="F2" s="3"/>
      <c r="G2" s="3"/>
    </row>
    <row r="3" ht="25" customHeight="1" spans="1:7">
      <c r="A3" s="5" t="s">
        <v>1</v>
      </c>
      <c r="B3" s="5"/>
      <c r="C3" s="6"/>
      <c r="D3" s="5"/>
      <c r="E3" s="5"/>
      <c r="F3" s="5"/>
      <c r="G3" s="5"/>
    </row>
    <row r="4" ht="49" customHeight="1" spans="1:7">
      <c r="A4" s="7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8" t="s">
        <v>7</v>
      </c>
      <c r="G4" s="8" t="s">
        <v>8</v>
      </c>
    </row>
    <row r="5" customFormat="1" ht="49" customHeight="1" spans="1:7">
      <c r="A5" s="10">
        <v>1</v>
      </c>
      <c r="B5" s="11" t="s">
        <v>9</v>
      </c>
      <c r="C5" s="12" t="s">
        <v>10</v>
      </c>
      <c r="D5" s="13" t="s">
        <v>11</v>
      </c>
      <c r="E5" s="14" t="s">
        <v>12</v>
      </c>
      <c r="F5" s="15">
        <v>30000</v>
      </c>
      <c r="G5" s="15">
        <v>20000</v>
      </c>
    </row>
    <row r="6" customFormat="1" ht="49" customHeight="1" spans="1:7">
      <c r="A6" s="10">
        <v>2</v>
      </c>
      <c r="B6" s="11" t="s">
        <v>13</v>
      </c>
      <c r="C6" s="13" t="s">
        <v>14</v>
      </c>
      <c r="D6" s="13" t="s">
        <v>15</v>
      </c>
      <c r="E6" s="14" t="s">
        <v>12</v>
      </c>
      <c r="F6" s="15">
        <v>30000</v>
      </c>
      <c r="G6" s="15">
        <v>20000</v>
      </c>
    </row>
    <row r="7" customFormat="1" ht="49" customHeight="1" spans="1:7">
      <c r="A7" s="10">
        <v>3</v>
      </c>
      <c r="B7" s="11" t="s">
        <v>13</v>
      </c>
      <c r="C7" s="13" t="s">
        <v>14</v>
      </c>
      <c r="D7" s="13" t="s">
        <v>16</v>
      </c>
      <c r="E7" s="14" t="s">
        <v>12</v>
      </c>
      <c r="F7" s="15">
        <v>30000</v>
      </c>
      <c r="G7" s="15">
        <v>20000</v>
      </c>
    </row>
    <row r="8" customFormat="1" ht="49" customHeight="1" spans="1:7">
      <c r="A8" s="10">
        <v>4</v>
      </c>
      <c r="B8" s="11" t="s">
        <v>13</v>
      </c>
      <c r="C8" s="13" t="s">
        <v>14</v>
      </c>
      <c r="D8" s="13" t="s">
        <v>17</v>
      </c>
      <c r="E8" s="14" t="s">
        <v>12</v>
      </c>
      <c r="F8" s="15">
        <v>30000</v>
      </c>
      <c r="G8" s="15">
        <v>20000</v>
      </c>
    </row>
    <row r="9" customFormat="1" ht="49" customHeight="1" spans="1:7">
      <c r="A9" s="10">
        <v>5</v>
      </c>
      <c r="B9" s="11" t="s">
        <v>13</v>
      </c>
      <c r="C9" s="13" t="s">
        <v>14</v>
      </c>
      <c r="D9" s="13" t="s">
        <v>18</v>
      </c>
      <c r="E9" s="14" t="s">
        <v>12</v>
      </c>
      <c r="F9" s="15">
        <v>30000</v>
      </c>
      <c r="G9" s="15">
        <v>20000</v>
      </c>
    </row>
    <row r="10" customFormat="1" ht="49" customHeight="1" spans="1:7">
      <c r="A10" s="10">
        <v>6</v>
      </c>
      <c r="B10" s="11" t="s">
        <v>13</v>
      </c>
      <c r="C10" s="13" t="s">
        <v>19</v>
      </c>
      <c r="D10" s="16" t="s">
        <v>20</v>
      </c>
      <c r="E10" s="14" t="s">
        <v>12</v>
      </c>
      <c r="F10" s="15">
        <v>30000</v>
      </c>
      <c r="G10" s="15">
        <v>20000</v>
      </c>
    </row>
    <row r="11" customFormat="1" ht="49" customHeight="1" spans="1:7">
      <c r="A11" s="10">
        <v>7</v>
      </c>
      <c r="B11" s="11" t="s">
        <v>13</v>
      </c>
      <c r="C11" s="13" t="s">
        <v>19</v>
      </c>
      <c r="D11" s="16" t="s">
        <v>21</v>
      </c>
      <c r="E11" s="14" t="s">
        <v>12</v>
      </c>
      <c r="F11" s="15">
        <v>30000</v>
      </c>
      <c r="G11" s="15">
        <v>20000</v>
      </c>
    </row>
    <row r="12" customFormat="1" ht="49" customHeight="1" spans="1:7">
      <c r="A12" s="10">
        <v>8</v>
      </c>
      <c r="B12" s="11" t="s">
        <v>13</v>
      </c>
      <c r="C12" s="16" t="s">
        <v>22</v>
      </c>
      <c r="D12" s="16" t="s">
        <v>23</v>
      </c>
      <c r="E12" s="14" t="s">
        <v>24</v>
      </c>
      <c r="F12" s="15">
        <v>96000</v>
      </c>
      <c r="G12" s="15">
        <v>48000</v>
      </c>
    </row>
    <row r="13" customFormat="1" ht="49" customHeight="1" spans="1:7">
      <c r="A13" s="10">
        <v>9</v>
      </c>
      <c r="B13" s="11" t="s">
        <v>13</v>
      </c>
      <c r="C13" s="16" t="s">
        <v>25</v>
      </c>
      <c r="D13" s="16" t="s">
        <v>26</v>
      </c>
      <c r="E13" s="14" t="s">
        <v>12</v>
      </c>
      <c r="F13" s="15">
        <v>30000</v>
      </c>
      <c r="G13" s="15">
        <v>20000</v>
      </c>
    </row>
    <row r="14" customFormat="1" ht="49" customHeight="1" spans="1:7">
      <c r="A14" s="10">
        <v>10</v>
      </c>
      <c r="B14" s="11" t="s">
        <v>13</v>
      </c>
      <c r="C14" s="13" t="s">
        <v>27</v>
      </c>
      <c r="D14" s="17" t="s">
        <v>28</v>
      </c>
      <c r="E14" s="14" t="s">
        <v>12</v>
      </c>
      <c r="F14" s="15">
        <v>30000</v>
      </c>
      <c r="G14" s="15">
        <v>20000</v>
      </c>
    </row>
    <row r="15" customFormat="1" ht="49" customHeight="1" spans="1:7">
      <c r="A15" s="10">
        <v>11</v>
      </c>
      <c r="B15" s="11" t="s">
        <v>13</v>
      </c>
      <c r="C15" s="13" t="s">
        <v>27</v>
      </c>
      <c r="D15" s="17" t="s">
        <v>29</v>
      </c>
      <c r="E15" s="14" t="s">
        <v>12</v>
      </c>
      <c r="F15" s="15">
        <v>30000</v>
      </c>
      <c r="G15" s="15">
        <v>20000</v>
      </c>
    </row>
    <row r="16" customFormat="1" ht="60" customHeight="1" spans="1:7">
      <c r="A16" s="10">
        <v>12</v>
      </c>
      <c r="B16" s="11" t="s">
        <v>30</v>
      </c>
      <c r="C16" s="11" t="s">
        <v>31</v>
      </c>
      <c r="D16" s="11" t="s">
        <v>32</v>
      </c>
      <c r="E16" s="14" t="s">
        <v>12</v>
      </c>
      <c r="F16" s="15">
        <v>30000</v>
      </c>
      <c r="G16" s="15">
        <v>20000</v>
      </c>
    </row>
    <row r="17" customFormat="1" ht="49" customHeight="1" spans="1:7">
      <c r="A17" s="10">
        <v>13</v>
      </c>
      <c r="B17" s="11" t="s">
        <v>30</v>
      </c>
      <c r="C17" s="11" t="s">
        <v>31</v>
      </c>
      <c r="D17" s="11" t="s">
        <v>33</v>
      </c>
      <c r="E17" s="14" t="s">
        <v>24</v>
      </c>
      <c r="F17" s="15">
        <v>96000</v>
      </c>
      <c r="G17" s="15">
        <v>48000</v>
      </c>
    </row>
    <row r="18" customFormat="1" ht="49" customHeight="1" spans="1:7">
      <c r="A18" s="10">
        <v>14</v>
      </c>
      <c r="B18" s="11" t="s">
        <v>30</v>
      </c>
      <c r="C18" s="11" t="s">
        <v>31</v>
      </c>
      <c r="D18" s="11" t="s">
        <v>34</v>
      </c>
      <c r="E18" s="14" t="s">
        <v>24</v>
      </c>
      <c r="F18" s="15">
        <v>96000</v>
      </c>
      <c r="G18" s="15">
        <v>48000</v>
      </c>
    </row>
    <row r="19" customFormat="1" ht="49" customHeight="1" spans="1:7">
      <c r="A19" s="10">
        <v>15</v>
      </c>
      <c r="B19" s="11" t="s">
        <v>30</v>
      </c>
      <c r="C19" s="11" t="s">
        <v>31</v>
      </c>
      <c r="D19" s="11" t="s">
        <v>35</v>
      </c>
      <c r="E19" s="14" t="s">
        <v>24</v>
      </c>
      <c r="F19" s="15">
        <v>96000</v>
      </c>
      <c r="G19" s="15">
        <v>48000</v>
      </c>
    </row>
    <row r="20" customFormat="1" ht="49" customHeight="1" spans="1:7">
      <c r="A20" s="10">
        <v>16</v>
      </c>
      <c r="B20" s="11" t="s">
        <v>30</v>
      </c>
      <c r="C20" s="13" t="s">
        <v>36</v>
      </c>
      <c r="D20" s="13" t="s">
        <v>37</v>
      </c>
      <c r="E20" s="14" t="s">
        <v>12</v>
      </c>
      <c r="F20" s="15">
        <v>30000</v>
      </c>
      <c r="G20" s="15">
        <v>20000</v>
      </c>
    </row>
    <row r="21" customFormat="1" ht="49" customHeight="1" spans="1:7">
      <c r="A21" s="10">
        <v>17</v>
      </c>
      <c r="B21" s="11" t="s">
        <v>38</v>
      </c>
      <c r="C21" s="13" t="s">
        <v>19</v>
      </c>
      <c r="D21" s="16" t="s">
        <v>39</v>
      </c>
      <c r="E21" s="14" t="s">
        <v>12</v>
      </c>
      <c r="F21" s="15">
        <v>30000</v>
      </c>
      <c r="G21" s="15">
        <v>20000</v>
      </c>
    </row>
    <row r="22" customFormat="1" ht="49" customHeight="1" spans="1:7">
      <c r="A22" s="10">
        <v>18</v>
      </c>
      <c r="B22" s="11" t="s">
        <v>40</v>
      </c>
      <c r="C22" s="16" t="s">
        <v>41</v>
      </c>
      <c r="D22" s="16" t="s">
        <v>42</v>
      </c>
      <c r="E22" s="14" t="s">
        <v>12</v>
      </c>
      <c r="F22" s="15">
        <v>30000</v>
      </c>
      <c r="G22" s="15">
        <v>20000</v>
      </c>
    </row>
    <row r="23" customFormat="1" ht="49" customHeight="1" spans="1:7">
      <c r="A23" s="10">
        <v>19</v>
      </c>
      <c r="B23" s="11" t="s">
        <v>40</v>
      </c>
      <c r="C23" s="16" t="s">
        <v>41</v>
      </c>
      <c r="D23" s="16" t="s">
        <v>43</v>
      </c>
      <c r="E23" s="14" t="s">
        <v>12</v>
      </c>
      <c r="F23" s="15">
        <v>30000</v>
      </c>
      <c r="G23" s="15">
        <v>20000</v>
      </c>
    </row>
    <row r="24" customFormat="1" ht="49" customHeight="1" spans="1:7">
      <c r="A24" s="10">
        <v>20</v>
      </c>
      <c r="B24" s="11" t="s">
        <v>40</v>
      </c>
      <c r="C24" s="16" t="s">
        <v>41</v>
      </c>
      <c r="D24" s="16" t="s">
        <v>44</v>
      </c>
      <c r="E24" s="14" t="s">
        <v>12</v>
      </c>
      <c r="F24" s="15">
        <v>30000</v>
      </c>
      <c r="G24" s="15">
        <v>20000</v>
      </c>
    </row>
    <row r="25" customFormat="1" ht="49" customHeight="1" spans="1:7">
      <c r="A25" s="10">
        <v>21</v>
      </c>
      <c r="B25" s="11" t="s">
        <v>40</v>
      </c>
      <c r="C25" s="16" t="s">
        <v>41</v>
      </c>
      <c r="D25" s="16" t="s">
        <v>45</v>
      </c>
      <c r="E25" s="14" t="s">
        <v>12</v>
      </c>
      <c r="F25" s="15">
        <v>30000</v>
      </c>
      <c r="G25" s="15">
        <v>20000</v>
      </c>
    </row>
    <row r="26" customFormat="1" ht="49" customHeight="1" spans="1:7">
      <c r="A26" s="10">
        <v>22</v>
      </c>
      <c r="B26" s="11" t="s">
        <v>40</v>
      </c>
      <c r="C26" s="16" t="s">
        <v>41</v>
      </c>
      <c r="D26" s="16" t="s">
        <v>46</v>
      </c>
      <c r="E26" s="14" t="s">
        <v>12</v>
      </c>
      <c r="F26" s="15">
        <v>30000</v>
      </c>
      <c r="G26" s="15">
        <v>20000</v>
      </c>
    </row>
    <row r="27" customFormat="1" ht="49" customHeight="1" spans="1:7">
      <c r="A27" s="10">
        <v>23</v>
      </c>
      <c r="B27" s="11" t="s">
        <v>40</v>
      </c>
      <c r="C27" s="16" t="s">
        <v>41</v>
      </c>
      <c r="D27" s="16" t="s">
        <v>47</v>
      </c>
      <c r="E27" s="14" t="s">
        <v>12</v>
      </c>
      <c r="F27" s="15">
        <v>30000</v>
      </c>
      <c r="G27" s="15">
        <v>20000</v>
      </c>
    </row>
    <row r="28" customFormat="1" ht="49" customHeight="1" spans="1:7">
      <c r="A28" s="10">
        <v>24</v>
      </c>
      <c r="B28" s="11" t="s">
        <v>40</v>
      </c>
      <c r="C28" s="16" t="s">
        <v>41</v>
      </c>
      <c r="D28" s="16" t="s">
        <v>48</v>
      </c>
      <c r="E28" s="14" t="s">
        <v>12</v>
      </c>
      <c r="F28" s="15">
        <v>30000</v>
      </c>
      <c r="G28" s="15">
        <v>20000</v>
      </c>
    </row>
    <row r="29" customFormat="1" ht="49" customHeight="1" spans="1:7">
      <c r="A29" s="10">
        <v>25</v>
      </c>
      <c r="B29" s="11" t="s">
        <v>40</v>
      </c>
      <c r="C29" s="16" t="s">
        <v>41</v>
      </c>
      <c r="D29" s="16" t="s">
        <v>49</v>
      </c>
      <c r="E29" s="14" t="s">
        <v>12</v>
      </c>
      <c r="F29" s="15">
        <v>30000</v>
      </c>
      <c r="G29" s="15">
        <v>20000</v>
      </c>
    </row>
    <row r="30" customFormat="1" ht="49" customHeight="1" spans="1:7">
      <c r="A30" s="10">
        <v>26</v>
      </c>
      <c r="B30" s="11" t="s">
        <v>40</v>
      </c>
      <c r="C30" s="16" t="s">
        <v>41</v>
      </c>
      <c r="D30" s="16" t="s">
        <v>50</v>
      </c>
      <c r="E30" s="14" t="s">
        <v>12</v>
      </c>
      <c r="F30" s="15">
        <v>30000</v>
      </c>
      <c r="G30" s="15">
        <v>20000</v>
      </c>
    </row>
    <row r="31" customFormat="1" ht="49" customHeight="1" spans="1:7">
      <c r="A31" s="10">
        <v>27</v>
      </c>
      <c r="B31" s="11" t="s">
        <v>51</v>
      </c>
      <c r="C31" s="16" t="s">
        <v>52</v>
      </c>
      <c r="D31" s="16" t="s">
        <v>53</v>
      </c>
      <c r="E31" s="14" t="s">
        <v>12</v>
      </c>
      <c r="F31" s="15">
        <v>30000</v>
      </c>
      <c r="G31" s="15">
        <v>20000</v>
      </c>
    </row>
    <row r="32" customFormat="1" ht="49" customHeight="1" spans="1:7">
      <c r="A32" s="10">
        <v>28</v>
      </c>
      <c r="B32" s="11" t="s">
        <v>51</v>
      </c>
      <c r="C32" s="16" t="s">
        <v>52</v>
      </c>
      <c r="D32" s="16" t="s">
        <v>54</v>
      </c>
      <c r="E32" s="14" t="s">
        <v>12</v>
      </c>
      <c r="F32" s="15">
        <v>30000</v>
      </c>
      <c r="G32" s="15">
        <v>20000</v>
      </c>
    </row>
    <row r="33" customFormat="1" ht="49" customHeight="1" spans="1:7">
      <c r="A33" s="10">
        <v>29</v>
      </c>
      <c r="B33" s="11" t="s">
        <v>51</v>
      </c>
      <c r="C33" s="13" t="s">
        <v>55</v>
      </c>
      <c r="D33" s="17" t="s">
        <v>56</v>
      </c>
      <c r="E33" s="14" t="s">
        <v>12</v>
      </c>
      <c r="F33" s="15">
        <v>30000</v>
      </c>
      <c r="G33" s="15">
        <v>20000</v>
      </c>
    </row>
    <row r="34" customFormat="1" ht="49" customHeight="1" spans="1:7">
      <c r="A34" s="10">
        <v>30</v>
      </c>
      <c r="B34" s="11" t="s">
        <v>57</v>
      </c>
      <c r="C34" s="13" t="s">
        <v>58</v>
      </c>
      <c r="D34" s="17" t="s">
        <v>59</v>
      </c>
      <c r="E34" s="14" t="s">
        <v>12</v>
      </c>
      <c r="F34" s="15">
        <v>30000</v>
      </c>
      <c r="G34" s="15">
        <v>20000</v>
      </c>
    </row>
    <row r="35" customFormat="1" ht="49" customHeight="1" spans="1:7">
      <c r="A35" s="10">
        <v>31</v>
      </c>
      <c r="B35" s="11" t="s">
        <v>57</v>
      </c>
      <c r="C35" s="13" t="s">
        <v>58</v>
      </c>
      <c r="D35" s="17" t="s">
        <v>60</v>
      </c>
      <c r="E35" s="14" t="s">
        <v>12</v>
      </c>
      <c r="F35" s="15">
        <v>30000</v>
      </c>
      <c r="G35" s="15">
        <v>20000</v>
      </c>
    </row>
    <row r="36" customFormat="1" ht="49" customHeight="1" spans="1:7">
      <c r="A36" s="10">
        <v>32</v>
      </c>
      <c r="B36" s="11" t="s">
        <v>57</v>
      </c>
      <c r="C36" s="13" t="s">
        <v>58</v>
      </c>
      <c r="D36" s="17" t="s">
        <v>61</v>
      </c>
      <c r="E36" s="14" t="s">
        <v>12</v>
      </c>
      <c r="F36" s="15">
        <v>30000</v>
      </c>
      <c r="G36" s="15">
        <v>20000</v>
      </c>
    </row>
    <row r="37" customFormat="1" ht="49" customHeight="1" spans="1:7">
      <c r="A37" s="10">
        <v>33</v>
      </c>
      <c r="B37" s="11" t="s">
        <v>62</v>
      </c>
      <c r="C37" s="13" t="s">
        <v>63</v>
      </c>
      <c r="D37" s="13" t="s">
        <v>64</v>
      </c>
      <c r="E37" s="14" t="s">
        <v>12</v>
      </c>
      <c r="F37" s="15">
        <v>30000</v>
      </c>
      <c r="G37" s="15">
        <v>20000</v>
      </c>
    </row>
    <row r="38" customFormat="1" ht="49" customHeight="1" spans="1:7">
      <c r="A38" s="10">
        <v>34</v>
      </c>
      <c r="B38" s="11" t="s">
        <v>62</v>
      </c>
      <c r="C38" s="13" t="s">
        <v>65</v>
      </c>
      <c r="D38" s="18" t="s">
        <v>66</v>
      </c>
      <c r="E38" s="14" t="s">
        <v>24</v>
      </c>
      <c r="F38" s="15">
        <v>96000</v>
      </c>
      <c r="G38" s="15">
        <v>48000</v>
      </c>
    </row>
    <row r="39" customFormat="1" ht="49" customHeight="1" spans="1:7">
      <c r="A39" s="10">
        <v>35</v>
      </c>
      <c r="B39" s="11" t="s">
        <v>62</v>
      </c>
      <c r="C39" s="13" t="s">
        <v>65</v>
      </c>
      <c r="D39" s="18" t="s">
        <v>67</v>
      </c>
      <c r="E39" s="14" t="s">
        <v>24</v>
      </c>
      <c r="F39" s="15">
        <v>96000</v>
      </c>
      <c r="G39" s="15">
        <v>48000</v>
      </c>
    </row>
    <row r="40" customFormat="1" ht="49" customHeight="1" spans="1:7">
      <c r="A40" s="10">
        <v>36</v>
      </c>
      <c r="B40" s="11" t="s">
        <v>62</v>
      </c>
      <c r="C40" s="13" t="s">
        <v>65</v>
      </c>
      <c r="D40" s="18" t="s">
        <v>68</v>
      </c>
      <c r="E40" s="14" t="s">
        <v>24</v>
      </c>
      <c r="F40" s="15">
        <v>96000</v>
      </c>
      <c r="G40" s="15">
        <v>48000</v>
      </c>
    </row>
    <row r="41" customFormat="1" ht="49" customHeight="1" spans="1:7">
      <c r="A41" s="10">
        <v>37</v>
      </c>
      <c r="B41" s="11" t="s">
        <v>62</v>
      </c>
      <c r="C41" s="13" t="s">
        <v>65</v>
      </c>
      <c r="D41" s="18" t="s">
        <v>69</v>
      </c>
      <c r="E41" s="14" t="s">
        <v>24</v>
      </c>
      <c r="F41" s="15">
        <v>96000</v>
      </c>
      <c r="G41" s="15">
        <v>48000</v>
      </c>
    </row>
    <row r="42" customFormat="1" ht="49" customHeight="1" spans="1:7">
      <c r="A42" s="10">
        <v>38</v>
      </c>
      <c r="B42" s="11" t="s">
        <v>62</v>
      </c>
      <c r="C42" s="13" t="s">
        <v>65</v>
      </c>
      <c r="D42" s="13" t="s">
        <v>70</v>
      </c>
      <c r="E42" s="14" t="s">
        <v>24</v>
      </c>
      <c r="F42" s="15">
        <v>96000</v>
      </c>
      <c r="G42" s="15">
        <v>48000</v>
      </c>
    </row>
    <row r="43" customFormat="1" ht="49" customHeight="1" spans="1:7">
      <c r="A43" s="10">
        <v>39</v>
      </c>
      <c r="B43" s="11" t="s">
        <v>62</v>
      </c>
      <c r="C43" s="13" t="s">
        <v>65</v>
      </c>
      <c r="D43" s="13" t="s">
        <v>71</v>
      </c>
      <c r="E43" s="14" t="s">
        <v>24</v>
      </c>
      <c r="F43" s="15">
        <v>96000</v>
      </c>
      <c r="G43" s="15">
        <v>48000</v>
      </c>
    </row>
    <row r="44" customFormat="1" ht="49" customHeight="1" spans="1:7">
      <c r="A44" s="10">
        <v>40</v>
      </c>
      <c r="B44" s="11" t="s">
        <v>62</v>
      </c>
      <c r="C44" s="13" t="s">
        <v>65</v>
      </c>
      <c r="D44" s="13" t="s">
        <v>72</v>
      </c>
      <c r="E44" s="14" t="s">
        <v>24</v>
      </c>
      <c r="F44" s="15">
        <v>96000</v>
      </c>
      <c r="G44" s="15">
        <v>48000</v>
      </c>
    </row>
    <row r="45" customFormat="1" ht="49" customHeight="1" spans="1:7">
      <c r="A45" s="10">
        <v>41</v>
      </c>
      <c r="B45" s="11" t="s">
        <v>62</v>
      </c>
      <c r="C45" s="13" t="s">
        <v>65</v>
      </c>
      <c r="D45" s="18" t="s">
        <v>73</v>
      </c>
      <c r="E45" s="14" t="s">
        <v>24</v>
      </c>
      <c r="F45" s="15">
        <v>96000</v>
      </c>
      <c r="G45" s="15">
        <v>48000</v>
      </c>
    </row>
    <row r="46" customFormat="1" ht="49" customHeight="1" spans="1:7">
      <c r="A46" s="10">
        <v>42</v>
      </c>
      <c r="B46" s="11" t="s">
        <v>62</v>
      </c>
      <c r="C46" s="13" t="s">
        <v>65</v>
      </c>
      <c r="D46" s="18" t="s">
        <v>74</v>
      </c>
      <c r="E46" s="14" t="s">
        <v>24</v>
      </c>
      <c r="F46" s="15">
        <v>96000</v>
      </c>
      <c r="G46" s="15">
        <v>48000</v>
      </c>
    </row>
    <row r="47" customFormat="1" ht="49" customHeight="1" spans="1:7">
      <c r="A47" s="10">
        <v>43</v>
      </c>
      <c r="B47" s="11" t="s">
        <v>62</v>
      </c>
      <c r="C47" s="13" t="s">
        <v>65</v>
      </c>
      <c r="D47" s="18" t="s">
        <v>75</v>
      </c>
      <c r="E47" s="14" t="s">
        <v>24</v>
      </c>
      <c r="F47" s="15">
        <v>96000</v>
      </c>
      <c r="G47" s="15">
        <v>48000</v>
      </c>
    </row>
    <row r="48" customFormat="1" ht="49" customHeight="1" spans="1:7">
      <c r="A48" s="10">
        <v>44</v>
      </c>
      <c r="B48" s="11" t="s">
        <v>62</v>
      </c>
      <c r="C48" s="13" t="s">
        <v>65</v>
      </c>
      <c r="D48" s="13" t="s">
        <v>76</v>
      </c>
      <c r="E48" s="14" t="s">
        <v>12</v>
      </c>
      <c r="F48" s="15">
        <v>30000</v>
      </c>
      <c r="G48" s="15">
        <v>20000</v>
      </c>
    </row>
    <row r="49" customFormat="1" ht="49" customHeight="1" spans="1:7">
      <c r="A49" s="10">
        <v>45</v>
      </c>
      <c r="B49" s="11" t="s">
        <v>62</v>
      </c>
      <c r="C49" s="13" t="s">
        <v>65</v>
      </c>
      <c r="D49" s="13" t="s">
        <v>77</v>
      </c>
      <c r="E49" s="14" t="s">
        <v>12</v>
      </c>
      <c r="F49" s="15">
        <v>30000</v>
      </c>
      <c r="G49" s="15">
        <v>20000</v>
      </c>
    </row>
    <row r="50" customFormat="1" ht="49" customHeight="1" spans="1:7">
      <c r="A50" s="10">
        <v>46</v>
      </c>
      <c r="B50" s="11" t="s">
        <v>62</v>
      </c>
      <c r="C50" s="13" t="s">
        <v>65</v>
      </c>
      <c r="D50" s="13" t="s">
        <v>78</v>
      </c>
      <c r="E50" s="14" t="s">
        <v>12</v>
      </c>
      <c r="F50" s="15">
        <v>30000</v>
      </c>
      <c r="G50" s="15">
        <v>20000</v>
      </c>
    </row>
    <row r="51" customFormat="1" ht="49" customHeight="1" spans="1:7">
      <c r="A51" s="10">
        <v>47</v>
      </c>
      <c r="B51" s="11" t="s">
        <v>62</v>
      </c>
      <c r="C51" s="13" t="s">
        <v>65</v>
      </c>
      <c r="D51" s="18" t="s">
        <v>79</v>
      </c>
      <c r="E51" s="14" t="s">
        <v>12</v>
      </c>
      <c r="F51" s="15">
        <v>30000</v>
      </c>
      <c r="G51" s="15">
        <v>20000</v>
      </c>
    </row>
    <row r="52" customFormat="1" ht="49" customHeight="1" spans="1:7">
      <c r="A52" s="10">
        <v>48</v>
      </c>
      <c r="B52" s="11" t="s">
        <v>62</v>
      </c>
      <c r="C52" s="13" t="s">
        <v>65</v>
      </c>
      <c r="D52" s="13" t="s">
        <v>80</v>
      </c>
      <c r="E52" s="14" t="s">
        <v>12</v>
      </c>
      <c r="F52" s="15">
        <v>30000</v>
      </c>
      <c r="G52" s="15">
        <v>20000</v>
      </c>
    </row>
    <row r="53" customFormat="1" ht="49" customHeight="1" spans="1:7">
      <c r="A53" s="10">
        <v>49</v>
      </c>
      <c r="B53" s="11" t="s">
        <v>62</v>
      </c>
      <c r="C53" s="13" t="s">
        <v>81</v>
      </c>
      <c r="D53" s="13" t="s">
        <v>82</v>
      </c>
      <c r="E53" s="14" t="s">
        <v>12</v>
      </c>
      <c r="F53" s="15">
        <v>30000</v>
      </c>
      <c r="G53" s="15">
        <v>20000</v>
      </c>
    </row>
    <row r="54" customFormat="1" ht="49" customHeight="1" spans="1:7">
      <c r="A54" s="10">
        <v>50</v>
      </c>
      <c r="B54" s="11" t="s">
        <v>83</v>
      </c>
      <c r="C54" s="13" t="s">
        <v>84</v>
      </c>
      <c r="D54" s="13" t="s">
        <v>85</v>
      </c>
      <c r="E54" s="14" t="s">
        <v>12</v>
      </c>
      <c r="F54" s="15">
        <v>30000</v>
      </c>
      <c r="G54" s="15">
        <v>20000</v>
      </c>
    </row>
    <row r="55" customFormat="1" ht="49" customHeight="1" spans="1:7">
      <c r="A55" s="10">
        <v>51</v>
      </c>
      <c r="B55" s="11" t="s">
        <v>83</v>
      </c>
      <c r="C55" s="13" t="s">
        <v>84</v>
      </c>
      <c r="D55" s="13" t="s">
        <v>86</v>
      </c>
      <c r="E55" s="14" t="s">
        <v>12</v>
      </c>
      <c r="F55" s="15">
        <v>30000</v>
      </c>
      <c r="G55" s="15">
        <v>20000</v>
      </c>
    </row>
    <row r="56" customFormat="1" ht="49" customHeight="1" spans="1:7">
      <c r="A56" s="10">
        <v>52</v>
      </c>
      <c r="B56" s="11" t="s">
        <v>83</v>
      </c>
      <c r="C56" s="13" t="s">
        <v>84</v>
      </c>
      <c r="D56" s="13" t="s">
        <v>87</v>
      </c>
      <c r="E56" s="14" t="s">
        <v>12</v>
      </c>
      <c r="F56" s="15">
        <v>30000</v>
      </c>
      <c r="G56" s="15">
        <v>20000</v>
      </c>
    </row>
    <row r="57" customFormat="1" ht="49" customHeight="1" spans="1:7">
      <c r="A57" s="10">
        <v>53</v>
      </c>
      <c r="B57" s="11" t="s">
        <v>83</v>
      </c>
      <c r="C57" s="13" t="s">
        <v>84</v>
      </c>
      <c r="D57" s="13" t="s">
        <v>88</v>
      </c>
      <c r="E57" s="14" t="s">
        <v>12</v>
      </c>
      <c r="F57" s="15">
        <v>30000</v>
      </c>
      <c r="G57" s="15">
        <v>20000</v>
      </c>
    </row>
    <row r="58" customFormat="1" ht="49" customHeight="1" spans="1:7">
      <c r="A58" s="10">
        <v>54</v>
      </c>
      <c r="B58" s="11" t="s">
        <v>83</v>
      </c>
      <c r="C58" s="13" t="s">
        <v>84</v>
      </c>
      <c r="D58" s="13" t="s">
        <v>89</v>
      </c>
      <c r="E58" s="14" t="s">
        <v>12</v>
      </c>
      <c r="F58" s="15">
        <v>30000</v>
      </c>
      <c r="G58" s="15">
        <v>20000</v>
      </c>
    </row>
    <row r="59" customFormat="1" ht="49" customHeight="1" spans="1:7">
      <c r="A59" s="10">
        <v>55</v>
      </c>
      <c r="B59" s="11" t="s">
        <v>83</v>
      </c>
      <c r="C59" s="13" t="s">
        <v>84</v>
      </c>
      <c r="D59" s="13" t="s">
        <v>90</v>
      </c>
      <c r="E59" s="14" t="s">
        <v>12</v>
      </c>
      <c r="F59" s="15">
        <v>30000</v>
      </c>
      <c r="G59" s="15">
        <v>20000</v>
      </c>
    </row>
    <row r="60" customFormat="1" ht="49" customHeight="1" spans="1:7">
      <c r="A60" s="10">
        <v>56</v>
      </c>
      <c r="B60" s="11" t="s">
        <v>83</v>
      </c>
      <c r="C60" s="13" t="s">
        <v>84</v>
      </c>
      <c r="D60" s="13" t="s">
        <v>91</v>
      </c>
      <c r="E60" s="14" t="s">
        <v>12</v>
      </c>
      <c r="F60" s="15">
        <v>30000</v>
      </c>
      <c r="G60" s="15">
        <v>20000</v>
      </c>
    </row>
    <row r="61" customFormat="1" ht="49" customHeight="1" spans="1:7">
      <c r="A61" s="10">
        <v>57</v>
      </c>
      <c r="B61" s="11" t="s">
        <v>83</v>
      </c>
      <c r="C61" s="13" t="s">
        <v>84</v>
      </c>
      <c r="D61" s="13" t="s">
        <v>92</v>
      </c>
      <c r="E61" s="14" t="s">
        <v>12</v>
      </c>
      <c r="F61" s="15">
        <v>30000</v>
      </c>
      <c r="G61" s="15">
        <v>20000</v>
      </c>
    </row>
    <row r="62" customFormat="1" ht="49" customHeight="1" spans="1:7">
      <c r="A62" s="10">
        <v>58</v>
      </c>
      <c r="B62" s="11" t="s">
        <v>83</v>
      </c>
      <c r="C62" s="13" t="s">
        <v>84</v>
      </c>
      <c r="D62" s="13" t="s">
        <v>93</v>
      </c>
      <c r="E62" s="14" t="s">
        <v>12</v>
      </c>
      <c r="F62" s="15">
        <v>30000</v>
      </c>
      <c r="G62" s="15">
        <v>20000</v>
      </c>
    </row>
    <row r="63" customFormat="1" ht="49" customHeight="1" spans="1:7">
      <c r="A63" s="10">
        <v>59</v>
      </c>
      <c r="B63" s="11" t="s">
        <v>83</v>
      </c>
      <c r="C63" s="13" t="s">
        <v>84</v>
      </c>
      <c r="D63" s="13" t="s">
        <v>94</v>
      </c>
      <c r="E63" s="14" t="s">
        <v>12</v>
      </c>
      <c r="F63" s="15">
        <v>30000</v>
      </c>
      <c r="G63" s="15">
        <v>20000</v>
      </c>
    </row>
    <row r="64" customFormat="1" ht="49" customHeight="1" spans="1:7">
      <c r="A64" s="10">
        <v>60</v>
      </c>
      <c r="B64" s="11" t="s">
        <v>83</v>
      </c>
      <c r="C64" s="13" t="s">
        <v>84</v>
      </c>
      <c r="D64" s="13" t="s">
        <v>95</v>
      </c>
      <c r="E64" s="14" t="s">
        <v>12</v>
      </c>
      <c r="F64" s="15">
        <v>30000</v>
      </c>
      <c r="G64" s="15">
        <v>20000</v>
      </c>
    </row>
    <row r="65" customFormat="1" ht="49" customHeight="1" spans="1:7">
      <c r="A65" s="10">
        <v>61</v>
      </c>
      <c r="B65" s="11" t="s">
        <v>83</v>
      </c>
      <c r="C65" s="13" t="s">
        <v>84</v>
      </c>
      <c r="D65" s="13" t="s">
        <v>96</v>
      </c>
      <c r="E65" s="14" t="s">
        <v>12</v>
      </c>
      <c r="F65" s="15">
        <v>30000</v>
      </c>
      <c r="G65" s="15">
        <v>20000</v>
      </c>
    </row>
    <row r="66" customFormat="1" ht="49" customHeight="1" spans="1:7">
      <c r="A66" s="10">
        <v>62</v>
      </c>
      <c r="B66" s="11" t="s">
        <v>83</v>
      </c>
      <c r="C66" s="13" t="s">
        <v>84</v>
      </c>
      <c r="D66" s="13" t="s">
        <v>97</v>
      </c>
      <c r="E66" s="14" t="s">
        <v>12</v>
      </c>
      <c r="F66" s="15">
        <v>30000</v>
      </c>
      <c r="G66" s="15">
        <v>20000</v>
      </c>
    </row>
    <row r="67" customFormat="1" ht="49" customHeight="1" spans="1:7">
      <c r="A67" s="10">
        <v>63</v>
      </c>
      <c r="B67" s="11" t="s">
        <v>83</v>
      </c>
      <c r="C67" s="13" t="s">
        <v>84</v>
      </c>
      <c r="D67" s="13" t="s">
        <v>98</v>
      </c>
      <c r="E67" s="14" t="s">
        <v>12</v>
      </c>
      <c r="F67" s="15">
        <v>30000</v>
      </c>
      <c r="G67" s="15">
        <v>20000</v>
      </c>
    </row>
    <row r="68" customFormat="1" ht="49" customHeight="1" spans="1:7">
      <c r="A68" s="10">
        <v>64</v>
      </c>
      <c r="B68" s="11" t="s">
        <v>83</v>
      </c>
      <c r="C68" s="13" t="s">
        <v>84</v>
      </c>
      <c r="D68" s="13" t="s">
        <v>99</v>
      </c>
      <c r="E68" s="14" t="s">
        <v>12</v>
      </c>
      <c r="F68" s="15">
        <v>30000</v>
      </c>
      <c r="G68" s="15">
        <v>20000</v>
      </c>
    </row>
    <row r="69" customFormat="1" ht="49" customHeight="1" spans="1:7">
      <c r="A69" s="10">
        <v>65</v>
      </c>
      <c r="B69" s="11" t="s">
        <v>83</v>
      </c>
      <c r="C69" s="13" t="s">
        <v>84</v>
      </c>
      <c r="D69" s="13" t="s">
        <v>100</v>
      </c>
      <c r="E69" s="14" t="s">
        <v>12</v>
      </c>
      <c r="F69" s="15">
        <v>30000</v>
      </c>
      <c r="G69" s="15">
        <v>20000</v>
      </c>
    </row>
    <row r="70" customFormat="1" ht="49" customHeight="1" spans="1:7">
      <c r="A70" s="10">
        <v>66</v>
      </c>
      <c r="B70" s="11" t="s">
        <v>83</v>
      </c>
      <c r="C70" s="13" t="s">
        <v>84</v>
      </c>
      <c r="D70" s="13" t="s">
        <v>101</v>
      </c>
      <c r="E70" s="14" t="s">
        <v>12</v>
      </c>
      <c r="F70" s="15">
        <v>30000</v>
      </c>
      <c r="G70" s="15">
        <v>20000</v>
      </c>
    </row>
    <row r="71" customFormat="1" ht="49" customHeight="1" spans="1:7">
      <c r="A71" s="10">
        <v>67</v>
      </c>
      <c r="B71" s="11" t="s">
        <v>83</v>
      </c>
      <c r="C71" s="13" t="s">
        <v>84</v>
      </c>
      <c r="D71" s="13" t="s">
        <v>102</v>
      </c>
      <c r="E71" s="14" t="s">
        <v>12</v>
      </c>
      <c r="F71" s="15">
        <v>30000</v>
      </c>
      <c r="G71" s="15">
        <v>20000</v>
      </c>
    </row>
    <row r="72" customFormat="1" ht="49" customHeight="1" spans="1:7">
      <c r="A72" s="10">
        <v>68</v>
      </c>
      <c r="B72" s="11" t="s">
        <v>83</v>
      </c>
      <c r="C72" s="13" t="s">
        <v>84</v>
      </c>
      <c r="D72" s="13" t="s">
        <v>103</v>
      </c>
      <c r="E72" s="14" t="s">
        <v>12</v>
      </c>
      <c r="F72" s="15">
        <v>30000</v>
      </c>
      <c r="G72" s="15">
        <v>20000</v>
      </c>
    </row>
    <row r="73" customFormat="1" ht="49" customHeight="1" spans="1:7">
      <c r="A73" s="10">
        <v>69</v>
      </c>
      <c r="B73" s="11" t="s">
        <v>83</v>
      </c>
      <c r="C73" s="13" t="s">
        <v>84</v>
      </c>
      <c r="D73" s="13" t="s">
        <v>104</v>
      </c>
      <c r="E73" s="14" t="s">
        <v>12</v>
      </c>
      <c r="F73" s="15">
        <v>30000</v>
      </c>
      <c r="G73" s="15">
        <v>20000</v>
      </c>
    </row>
    <row r="74" customFormat="1" ht="49" customHeight="1" spans="1:7">
      <c r="A74" s="10">
        <v>70</v>
      </c>
      <c r="B74" s="11" t="s">
        <v>83</v>
      </c>
      <c r="C74" s="13" t="s">
        <v>84</v>
      </c>
      <c r="D74" s="13" t="s">
        <v>105</v>
      </c>
      <c r="E74" s="14" t="s">
        <v>12</v>
      </c>
      <c r="F74" s="15">
        <v>30000</v>
      </c>
      <c r="G74" s="15">
        <v>20000</v>
      </c>
    </row>
    <row r="75" customFormat="1" ht="49" customHeight="1" spans="1:7">
      <c r="A75" s="10">
        <v>71</v>
      </c>
      <c r="B75" s="11" t="s">
        <v>83</v>
      </c>
      <c r="C75" s="13" t="s">
        <v>84</v>
      </c>
      <c r="D75" s="13" t="s">
        <v>106</v>
      </c>
      <c r="E75" s="14" t="s">
        <v>12</v>
      </c>
      <c r="F75" s="15">
        <v>30000</v>
      </c>
      <c r="G75" s="15">
        <v>20000</v>
      </c>
    </row>
    <row r="76" customFormat="1" ht="49" customHeight="1" spans="1:7">
      <c r="A76" s="10">
        <v>72</v>
      </c>
      <c r="B76" s="11" t="s">
        <v>83</v>
      </c>
      <c r="C76" s="13" t="s">
        <v>84</v>
      </c>
      <c r="D76" s="13" t="s">
        <v>107</v>
      </c>
      <c r="E76" s="14" t="s">
        <v>12</v>
      </c>
      <c r="F76" s="15">
        <v>30000</v>
      </c>
      <c r="G76" s="15">
        <v>20000</v>
      </c>
    </row>
    <row r="77" customFormat="1" ht="49" customHeight="1" spans="1:7">
      <c r="A77" s="10">
        <v>73</v>
      </c>
      <c r="B77" s="11" t="s">
        <v>83</v>
      </c>
      <c r="C77" s="13" t="s">
        <v>84</v>
      </c>
      <c r="D77" s="13" t="s">
        <v>108</v>
      </c>
      <c r="E77" s="14" t="s">
        <v>12</v>
      </c>
      <c r="F77" s="15">
        <v>30000</v>
      </c>
      <c r="G77" s="15">
        <v>20000</v>
      </c>
    </row>
    <row r="78" customFormat="1" ht="49" customHeight="1" spans="1:7">
      <c r="A78" s="10">
        <v>74</v>
      </c>
      <c r="B78" s="11" t="s">
        <v>83</v>
      </c>
      <c r="C78" s="13" t="s">
        <v>84</v>
      </c>
      <c r="D78" s="13" t="s">
        <v>109</v>
      </c>
      <c r="E78" s="14" t="s">
        <v>24</v>
      </c>
      <c r="F78" s="15">
        <v>96000</v>
      </c>
      <c r="G78" s="15">
        <v>48000</v>
      </c>
    </row>
    <row r="79" customFormat="1" ht="49" customHeight="1" spans="1:7">
      <c r="A79" s="10">
        <v>75</v>
      </c>
      <c r="B79" s="11" t="s">
        <v>83</v>
      </c>
      <c r="C79" s="13" t="s">
        <v>84</v>
      </c>
      <c r="D79" s="13" t="s">
        <v>110</v>
      </c>
      <c r="E79" s="14" t="s">
        <v>24</v>
      </c>
      <c r="F79" s="15">
        <v>96000</v>
      </c>
      <c r="G79" s="15">
        <v>48000</v>
      </c>
    </row>
    <row r="80" customFormat="1" ht="49" customHeight="1" spans="1:7">
      <c r="A80" s="10">
        <v>76</v>
      </c>
      <c r="B80" s="11" t="s">
        <v>83</v>
      </c>
      <c r="C80" s="13" t="s">
        <v>84</v>
      </c>
      <c r="D80" s="13" t="s">
        <v>111</v>
      </c>
      <c r="E80" s="14" t="s">
        <v>24</v>
      </c>
      <c r="F80" s="15">
        <v>96000</v>
      </c>
      <c r="G80" s="15">
        <v>48000</v>
      </c>
    </row>
    <row r="81" customFormat="1" ht="49" customHeight="1" spans="1:7">
      <c r="A81" s="10">
        <v>77</v>
      </c>
      <c r="B81" s="11" t="s">
        <v>83</v>
      </c>
      <c r="C81" s="13" t="s">
        <v>84</v>
      </c>
      <c r="D81" s="13" t="s">
        <v>112</v>
      </c>
      <c r="E81" s="14" t="s">
        <v>24</v>
      </c>
      <c r="F81" s="15">
        <v>96000</v>
      </c>
      <c r="G81" s="15">
        <v>48000</v>
      </c>
    </row>
    <row r="82" customFormat="1" ht="49" customHeight="1" spans="1:7">
      <c r="A82" s="10">
        <v>78</v>
      </c>
      <c r="B82" s="11" t="s">
        <v>83</v>
      </c>
      <c r="C82" s="13" t="s">
        <v>84</v>
      </c>
      <c r="D82" s="13" t="s">
        <v>113</v>
      </c>
      <c r="E82" s="14" t="s">
        <v>24</v>
      </c>
      <c r="F82" s="15">
        <v>96000</v>
      </c>
      <c r="G82" s="15">
        <v>48000</v>
      </c>
    </row>
    <row r="83" customFormat="1" ht="49" customHeight="1" spans="1:7">
      <c r="A83" s="10">
        <v>79</v>
      </c>
      <c r="B83" s="11" t="s">
        <v>83</v>
      </c>
      <c r="C83" s="13" t="s">
        <v>84</v>
      </c>
      <c r="D83" s="13" t="s">
        <v>114</v>
      </c>
      <c r="E83" s="14" t="s">
        <v>24</v>
      </c>
      <c r="F83" s="15">
        <v>96000</v>
      </c>
      <c r="G83" s="15">
        <v>48000</v>
      </c>
    </row>
    <row r="84" customFormat="1" ht="49" customHeight="1" spans="1:7">
      <c r="A84" s="10">
        <v>80</v>
      </c>
      <c r="B84" s="11" t="s">
        <v>83</v>
      </c>
      <c r="C84" s="13" t="s">
        <v>84</v>
      </c>
      <c r="D84" s="13" t="s">
        <v>115</v>
      </c>
      <c r="E84" s="14" t="s">
        <v>24</v>
      </c>
      <c r="F84" s="15">
        <v>96000</v>
      </c>
      <c r="G84" s="15">
        <v>48000</v>
      </c>
    </row>
    <row r="85" customFormat="1" ht="49" customHeight="1" spans="1:7">
      <c r="A85" s="10">
        <v>81</v>
      </c>
      <c r="B85" s="11" t="s">
        <v>83</v>
      </c>
      <c r="C85" s="13" t="s">
        <v>84</v>
      </c>
      <c r="D85" s="13" t="s">
        <v>116</v>
      </c>
      <c r="E85" s="14" t="s">
        <v>24</v>
      </c>
      <c r="F85" s="15">
        <v>96000</v>
      </c>
      <c r="G85" s="15">
        <v>48000</v>
      </c>
    </row>
    <row r="86" customFormat="1" ht="49" customHeight="1" spans="1:7">
      <c r="A86" s="10">
        <v>82</v>
      </c>
      <c r="B86" s="11" t="s">
        <v>83</v>
      </c>
      <c r="C86" s="13" t="s">
        <v>84</v>
      </c>
      <c r="D86" s="13" t="s">
        <v>117</v>
      </c>
      <c r="E86" s="14" t="s">
        <v>24</v>
      </c>
      <c r="F86" s="15">
        <v>96000</v>
      </c>
      <c r="G86" s="15">
        <v>48000</v>
      </c>
    </row>
    <row r="87" customFormat="1" ht="49" customHeight="1" spans="1:7">
      <c r="A87" s="10">
        <v>83</v>
      </c>
      <c r="B87" s="11" t="s">
        <v>83</v>
      </c>
      <c r="C87" s="13" t="s">
        <v>84</v>
      </c>
      <c r="D87" s="13" t="s">
        <v>118</v>
      </c>
      <c r="E87" s="14" t="s">
        <v>24</v>
      </c>
      <c r="F87" s="15">
        <v>96000</v>
      </c>
      <c r="G87" s="15">
        <v>48000</v>
      </c>
    </row>
    <row r="88" customFormat="1" ht="49" customHeight="1" spans="1:7">
      <c r="A88" s="10">
        <v>84</v>
      </c>
      <c r="B88" s="11" t="s">
        <v>83</v>
      </c>
      <c r="C88" s="13" t="s">
        <v>84</v>
      </c>
      <c r="D88" s="13" t="s">
        <v>119</v>
      </c>
      <c r="E88" s="14" t="s">
        <v>24</v>
      </c>
      <c r="F88" s="15">
        <v>96000</v>
      </c>
      <c r="G88" s="15">
        <v>48000</v>
      </c>
    </row>
    <row r="89" customFormat="1" ht="49" customHeight="1" spans="1:7">
      <c r="A89" s="10">
        <v>85</v>
      </c>
      <c r="B89" s="11" t="s">
        <v>83</v>
      </c>
      <c r="C89" s="13" t="s">
        <v>84</v>
      </c>
      <c r="D89" s="13" t="s">
        <v>120</v>
      </c>
      <c r="E89" s="14" t="s">
        <v>24</v>
      </c>
      <c r="F89" s="15">
        <v>96000</v>
      </c>
      <c r="G89" s="15">
        <v>48000</v>
      </c>
    </row>
    <row r="90" customFormat="1" ht="49" customHeight="1" spans="1:7">
      <c r="A90" s="10">
        <v>86</v>
      </c>
      <c r="B90" s="11" t="s">
        <v>83</v>
      </c>
      <c r="C90" s="13" t="s">
        <v>84</v>
      </c>
      <c r="D90" s="13" t="s">
        <v>121</v>
      </c>
      <c r="E90" s="14" t="s">
        <v>24</v>
      </c>
      <c r="F90" s="15">
        <v>96000</v>
      </c>
      <c r="G90" s="15">
        <v>48000</v>
      </c>
    </row>
    <row r="91" customFormat="1" ht="49" customHeight="1" spans="1:7">
      <c r="A91" s="10">
        <v>87</v>
      </c>
      <c r="B91" s="11" t="s">
        <v>83</v>
      </c>
      <c r="C91" s="13" t="s">
        <v>84</v>
      </c>
      <c r="D91" s="13" t="s">
        <v>122</v>
      </c>
      <c r="E91" s="14" t="s">
        <v>24</v>
      </c>
      <c r="F91" s="15">
        <v>96000</v>
      </c>
      <c r="G91" s="15">
        <v>48000</v>
      </c>
    </row>
    <row r="92" customFormat="1" ht="49" customHeight="1" spans="1:7">
      <c r="A92" s="10">
        <v>88</v>
      </c>
      <c r="B92" s="11" t="s">
        <v>83</v>
      </c>
      <c r="C92" s="13" t="s">
        <v>84</v>
      </c>
      <c r="D92" s="13" t="s">
        <v>123</v>
      </c>
      <c r="E92" s="14" t="s">
        <v>24</v>
      </c>
      <c r="F92" s="15">
        <v>96000</v>
      </c>
      <c r="G92" s="15">
        <v>48000</v>
      </c>
    </row>
    <row r="93" customFormat="1" ht="49" customHeight="1" spans="1:7">
      <c r="A93" s="10">
        <v>89</v>
      </c>
      <c r="B93" s="11" t="s">
        <v>83</v>
      </c>
      <c r="C93" s="13" t="s">
        <v>84</v>
      </c>
      <c r="D93" s="13" t="s">
        <v>124</v>
      </c>
      <c r="E93" s="14" t="s">
        <v>24</v>
      </c>
      <c r="F93" s="15">
        <v>96000</v>
      </c>
      <c r="G93" s="15">
        <v>48000</v>
      </c>
    </row>
    <row r="94" customFormat="1" ht="49" customHeight="1" spans="1:7">
      <c r="A94" s="10">
        <v>90</v>
      </c>
      <c r="B94" s="11" t="s">
        <v>83</v>
      </c>
      <c r="C94" s="13" t="s">
        <v>84</v>
      </c>
      <c r="D94" s="13" t="s">
        <v>125</v>
      </c>
      <c r="E94" s="14" t="s">
        <v>24</v>
      </c>
      <c r="F94" s="15">
        <v>96000</v>
      </c>
      <c r="G94" s="15">
        <v>48000</v>
      </c>
    </row>
    <row r="95" customFormat="1" ht="49" customHeight="1" spans="1:7">
      <c r="A95" s="10">
        <v>91</v>
      </c>
      <c r="B95" s="11" t="s">
        <v>83</v>
      </c>
      <c r="C95" s="13" t="s">
        <v>84</v>
      </c>
      <c r="D95" s="13" t="s">
        <v>126</v>
      </c>
      <c r="E95" s="14" t="s">
        <v>24</v>
      </c>
      <c r="F95" s="15">
        <v>96000</v>
      </c>
      <c r="G95" s="15">
        <v>48000</v>
      </c>
    </row>
    <row r="96" customFormat="1" ht="49" customHeight="1" spans="1:7">
      <c r="A96" s="10">
        <v>92</v>
      </c>
      <c r="B96" s="11" t="s">
        <v>83</v>
      </c>
      <c r="C96" s="13" t="s">
        <v>84</v>
      </c>
      <c r="D96" s="13" t="s">
        <v>127</v>
      </c>
      <c r="E96" s="14" t="s">
        <v>24</v>
      </c>
      <c r="F96" s="15">
        <v>96000</v>
      </c>
      <c r="G96" s="15">
        <v>48000</v>
      </c>
    </row>
    <row r="97" customFormat="1" ht="49" customHeight="1" spans="1:7">
      <c r="A97" s="10">
        <v>93</v>
      </c>
      <c r="B97" s="11" t="s">
        <v>83</v>
      </c>
      <c r="C97" s="13" t="s">
        <v>84</v>
      </c>
      <c r="D97" s="13" t="s">
        <v>128</v>
      </c>
      <c r="E97" s="14" t="s">
        <v>24</v>
      </c>
      <c r="F97" s="15">
        <v>96000</v>
      </c>
      <c r="G97" s="15">
        <v>48000</v>
      </c>
    </row>
    <row r="98" customFormat="1" ht="49" customHeight="1" spans="1:7">
      <c r="A98" s="10">
        <v>94</v>
      </c>
      <c r="B98" s="11" t="s">
        <v>83</v>
      </c>
      <c r="C98" s="13" t="s">
        <v>84</v>
      </c>
      <c r="D98" s="13" t="s">
        <v>129</v>
      </c>
      <c r="E98" s="14" t="s">
        <v>24</v>
      </c>
      <c r="F98" s="15">
        <v>96000</v>
      </c>
      <c r="G98" s="15">
        <v>48000</v>
      </c>
    </row>
    <row r="99" customFormat="1" ht="49" customHeight="1" spans="1:7">
      <c r="A99" s="10">
        <v>95</v>
      </c>
      <c r="B99" s="11" t="s">
        <v>83</v>
      </c>
      <c r="C99" s="13" t="s">
        <v>84</v>
      </c>
      <c r="D99" s="13" t="s">
        <v>130</v>
      </c>
      <c r="E99" s="14" t="s">
        <v>24</v>
      </c>
      <c r="F99" s="15">
        <v>96000</v>
      </c>
      <c r="G99" s="15">
        <v>48000</v>
      </c>
    </row>
    <row r="100" customFormat="1" ht="49" customHeight="1" spans="1:7">
      <c r="A100" s="10">
        <v>96</v>
      </c>
      <c r="B100" s="11" t="s">
        <v>83</v>
      </c>
      <c r="C100" s="13" t="s">
        <v>84</v>
      </c>
      <c r="D100" s="13" t="s">
        <v>131</v>
      </c>
      <c r="E100" s="14" t="s">
        <v>24</v>
      </c>
      <c r="F100" s="15">
        <v>96000</v>
      </c>
      <c r="G100" s="15">
        <v>48000</v>
      </c>
    </row>
    <row r="101" customFormat="1" ht="49" customHeight="1" spans="1:7">
      <c r="A101" s="10">
        <v>97</v>
      </c>
      <c r="B101" s="11" t="s">
        <v>83</v>
      </c>
      <c r="C101" s="13" t="s">
        <v>84</v>
      </c>
      <c r="D101" s="13" t="s">
        <v>132</v>
      </c>
      <c r="E101" s="14" t="s">
        <v>24</v>
      </c>
      <c r="F101" s="15">
        <v>96000</v>
      </c>
      <c r="G101" s="15">
        <v>48000</v>
      </c>
    </row>
    <row r="102" customFormat="1" ht="49" customHeight="1" spans="1:7">
      <c r="A102" s="10">
        <v>98</v>
      </c>
      <c r="B102" s="11" t="s">
        <v>83</v>
      </c>
      <c r="C102" s="16" t="s">
        <v>133</v>
      </c>
      <c r="D102" s="16" t="s">
        <v>134</v>
      </c>
      <c r="E102" s="14" t="s">
        <v>24</v>
      </c>
      <c r="F102" s="15">
        <v>96000</v>
      </c>
      <c r="G102" s="15">
        <v>48000</v>
      </c>
    </row>
    <row r="103" customFormat="1" ht="49" customHeight="1" spans="1:7">
      <c r="A103" s="10">
        <v>99</v>
      </c>
      <c r="B103" s="11" t="s">
        <v>135</v>
      </c>
      <c r="C103" s="13" t="s">
        <v>136</v>
      </c>
      <c r="D103" s="19" t="s">
        <v>137</v>
      </c>
      <c r="E103" s="14" t="s">
        <v>12</v>
      </c>
      <c r="F103" s="15">
        <v>30000</v>
      </c>
      <c r="G103" s="15">
        <v>20000</v>
      </c>
    </row>
    <row r="104" customFormat="1" ht="49" customHeight="1" spans="1:7">
      <c r="A104" s="10">
        <v>100</v>
      </c>
      <c r="B104" s="11" t="s">
        <v>138</v>
      </c>
      <c r="C104" s="13" t="s">
        <v>84</v>
      </c>
      <c r="D104" s="13" t="s">
        <v>139</v>
      </c>
      <c r="E104" s="14" t="s">
        <v>12</v>
      </c>
      <c r="F104" s="15">
        <v>30000</v>
      </c>
      <c r="G104" s="15">
        <v>20000</v>
      </c>
    </row>
    <row r="105" customFormat="1" ht="49" customHeight="1" spans="1:7">
      <c r="A105" s="10">
        <v>101</v>
      </c>
      <c r="B105" s="11" t="s">
        <v>138</v>
      </c>
      <c r="C105" s="13" t="s">
        <v>84</v>
      </c>
      <c r="D105" s="13" t="s">
        <v>140</v>
      </c>
      <c r="E105" s="14" t="s">
        <v>12</v>
      </c>
      <c r="F105" s="15">
        <v>30000</v>
      </c>
      <c r="G105" s="15">
        <v>20000</v>
      </c>
    </row>
    <row r="106" customFormat="1" ht="49" customHeight="1" spans="1:7">
      <c r="A106" s="10">
        <v>102</v>
      </c>
      <c r="B106" s="11" t="s">
        <v>138</v>
      </c>
      <c r="C106" s="13" t="s">
        <v>84</v>
      </c>
      <c r="D106" s="13" t="s">
        <v>141</v>
      </c>
      <c r="E106" s="14" t="s">
        <v>12</v>
      </c>
      <c r="F106" s="15">
        <v>30000</v>
      </c>
      <c r="G106" s="15">
        <v>20000</v>
      </c>
    </row>
    <row r="107" customFormat="1" ht="49" customHeight="1" spans="1:7">
      <c r="A107" s="10">
        <v>103</v>
      </c>
      <c r="B107" s="11" t="s">
        <v>138</v>
      </c>
      <c r="C107" s="13" t="s">
        <v>84</v>
      </c>
      <c r="D107" s="13" t="s">
        <v>142</v>
      </c>
      <c r="E107" s="14" t="s">
        <v>24</v>
      </c>
      <c r="F107" s="15">
        <v>96000</v>
      </c>
      <c r="G107" s="15">
        <v>48000</v>
      </c>
    </row>
    <row r="108" customFormat="1" ht="49" customHeight="1" spans="1:7">
      <c r="A108" s="10">
        <v>104</v>
      </c>
      <c r="B108" s="11" t="s">
        <v>138</v>
      </c>
      <c r="C108" s="13" t="s">
        <v>84</v>
      </c>
      <c r="D108" s="13" t="s">
        <v>143</v>
      </c>
      <c r="E108" s="14" t="s">
        <v>24</v>
      </c>
      <c r="F108" s="15">
        <v>96000</v>
      </c>
      <c r="G108" s="15">
        <v>48000</v>
      </c>
    </row>
    <row r="109" customFormat="1" ht="49" customHeight="1" spans="1:7">
      <c r="A109" s="10">
        <v>105</v>
      </c>
      <c r="B109" s="11" t="s">
        <v>138</v>
      </c>
      <c r="C109" s="13" t="s">
        <v>84</v>
      </c>
      <c r="D109" s="18" t="s">
        <v>144</v>
      </c>
      <c r="E109" s="14" t="s">
        <v>24</v>
      </c>
      <c r="F109" s="15">
        <v>96000</v>
      </c>
      <c r="G109" s="15">
        <v>48000</v>
      </c>
    </row>
    <row r="110" customFormat="1" ht="49" customHeight="1" spans="1:7">
      <c r="A110" s="10">
        <v>106</v>
      </c>
      <c r="B110" s="11" t="s">
        <v>138</v>
      </c>
      <c r="C110" s="13" t="s">
        <v>84</v>
      </c>
      <c r="D110" s="18" t="s">
        <v>145</v>
      </c>
      <c r="E110" s="14" t="s">
        <v>24</v>
      </c>
      <c r="F110" s="15">
        <v>96000</v>
      </c>
      <c r="G110" s="15">
        <v>48000</v>
      </c>
    </row>
    <row r="111" customFormat="1" ht="49" customHeight="1" spans="1:7">
      <c r="A111" s="10">
        <v>107</v>
      </c>
      <c r="B111" s="11" t="s">
        <v>138</v>
      </c>
      <c r="C111" s="13" t="s">
        <v>84</v>
      </c>
      <c r="D111" s="13" t="s">
        <v>146</v>
      </c>
      <c r="E111" s="14" t="s">
        <v>24</v>
      </c>
      <c r="F111" s="15">
        <v>96000</v>
      </c>
      <c r="G111" s="15">
        <v>48000</v>
      </c>
    </row>
    <row r="112" customFormat="1" ht="49" customHeight="1" spans="1:7">
      <c r="A112" s="10">
        <v>108</v>
      </c>
      <c r="B112" s="11" t="s">
        <v>138</v>
      </c>
      <c r="C112" s="20" t="s">
        <v>84</v>
      </c>
      <c r="D112" s="18" t="s">
        <v>147</v>
      </c>
      <c r="E112" s="14" t="s">
        <v>24</v>
      </c>
      <c r="F112" s="15">
        <v>96000</v>
      </c>
      <c r="G112" s="15">
        <v>48000</v>
      </c>
    </row>
    <row r="113" customFormat="1" ht="49" customHeight="1" spans="1:7">
      <c r="A113" s="10">
        <v>109</v>
      </c>
      <c r="B113" s="11" t="s">
        <v>138</v>
      </c>
      <c r="C113" s="13" t="s">
        <v>84</v>
      </c>
      <c r="D113" s="13" t="s">
        <v>148</v>
      </c>
      <c r="E113" s="14" t="s">
        <v>24</v>
      </c>
      <c r="F113" s="15">
        <v>96000</v>
      </c>
      <c r="G113" s="15">
        <v>48000</v>
      </c>
    </row>
    <row r="114" customFormat="1" ht="49" customHeight="1" spans="1:7">
      <c r="A114" s="10">
        <v>110</v>
      </c>
      <c r="B114" s="11" t="s">
        <v>138</v>
      </c>
      <c r="C114" s="13" t="s">
        <v>84</v>
      </c>
      <c r="D114" s="13" t="s">
        <v>149</v>
      </c>
      <c r="E114" s="14" t="s">
        <v>24</v>
      </c>
      <c r="F114" s="15">
        <v>96000</v>
      </c>
      <c r="G114" s="15">
        <v>48000</v>
      </c>
    </row>
    <row r="115" customFormat="1" ht="49" customHeight="1" spans="1:7">
      <c r="A115" s="10">
        <v>111</v>
      </c>
      <c r="B115" s="11" t="s">
        <v>138</v>
      </c>
      <c r="C115" s="16" t="s">
        <v>84</v>
      </c>
      <c r="D115" s="13" t="s">
        <v>150</v>
      </c>
      <c r="E115" s="14" t="s">
        <v>24</v>
      </c>
      <c r="F115" s="15">
        <v>96000</v>
      </c>
      <c r="G115" s="15">
        <v>48000</v>
      </c>
    </row>
    <row r="116" customFormat="1" ht="49" customHeight="1" spans="1:7">
      <c r="A116" s="10">
        <v>112</v>
      </c>
      <c r="B116" s="11" t="s">
        <v>138</v>
      </c>
      <c r="C116" s="13" t="s">
        <v>151</v>
      </c>
      <c r="D116" s="17" t="s">
        <v>152</v>
      </c>
      <c r="E116" s="14" t="s">
        <v>12</v>
      </c>
      <c r="F116" s="15">
        <v>30000</v>
      </c>
      <c r="G116" s="15">
        <v>20000</v>
      </c>
    </row>
    <row r="117" customFormat="1" ht="49" customHeight="1" spans="1:7">
      <c r="A117" s="10">
        <v>113</v>
      </c>
      <c r="B117" s="11" t="s">
        <v>153</v>
      </c>
      <c r="C117" s="13" t="s">
        <v>154</v>
      </c>
      <c r="D117" s="20" t="s">
        <v>155</v>
      </c>
      <c r="E117" s="14" t="s">
        <v>12</v>
      </c>
      <c r="F117" s="15">
        <v>30000</v>
      </c>
      <c r="G117" s="15">
        <v>20000</v>
      </c>
    </row>
    <row r="118" customFormat="1" ht="49" customHeight="1" spans="1:7">
      <c r="A118" s="10">
        <v>114</v>
      </c>
      <c r="B118" s="11" t="s">
        <v>156</v>
      </c>
      <c r="C118" s="13" t="s">
        <v>157</v>
      </c>
      <c r="D118" s="16" t="s">
        <v>158</v>
      </c>
      <c r="E118" s="14" t="s">
        <v>12</v>
      </c>
      <c r="F118" s="15">
        <v>30000</v>
      </c>
      <c r="G118" s="15">
        <v>20000</v>
      </c>
    </row>
    <row r="119" ht="45" customHeight="1" spans="1:7">
      <c r="A119" s="21"/>
      <c r="B119" s="21"/>
      <c r="C119" s="21"/>
      <c r="D119" s="21"/>
      <c r="E119" s="21"/>
      <c r="F119" s="22"/>
      <c r="G119" s="22"/>
    </row>
    <row r="120" ht="35" customHeight="1" spans="1:7">
      <c r="A120" s="23"/>
      <c r="B120" s="23"/>
      <c r="C120" s="24"/>
      <c r="D120" s="25"/>
      <c r="E120" s="23"/>
      <c r="F120" s="26"/>
      <c r="G120" s="26"/>
    </row>
  </sheetData>
  <autoFilter ref="A4:G120">
    <extLst/>
  </autoFilter>
  <mergeCells count="6">
    <mergeCell ref="A3:G3"/>
    <mergeCell ref="A119:E119"/>
    <mergeCell ref="F119:G119"/>
    <mergeCell ref="A120:D120"/>
    <mergeCell ref="F120:G120"/>
    <mergeCell ref="A1:G2"/>
  </mergeCells>
  <conditionalFormatting sqref="D20">
    <cfRule type="duplicateValues" dxfId="0" priority="8"/>
  </conditionalFormatting>
  <conditionalFormatting sqref="D21">
    <cfRule type="duplicateValues" dxfId="0" priority="7"/>
  </conditionalFormatting>
  <conditionalFormatting sqref="D31">
    <cfRule type="duplicateValues" dxfId="0" priority="5"/>
  </conditionalFormatting>
  <conditionalFormatting sqref="D32">
    <cfRule type="duplicateValues" dxfId="0" priority="4"/>
  </conditionalFormatting>
  <conditionalFormatting sqref="D103">
    <cfRule type="duplicateValues" dxfId="0" priority="3"/>
  </conditionalFormatting>
  <conditionalFormatting sqref="D115">
    <cfRule type="duplicateValues" dxfId="0" priority="2"/>
  </conditionalFormatting>
  <conditionalFormatting sqref="D118">
    <cfRule type="duplicateValues" dxfId="0" priority="1"/>
  </conditionalFormatting>
  <conditionalFormatting sqref="D7:D9">
    <cfRule type="duplicateValues" dxfId="0" priority="10"/>
  </conditionalFormatting>
  <conditionalFormatting sqref="D22:D30">
    <cfRule type="duplicateValues" dxfId="0" priority="6"/>
  </conditionalFormatting>
  <conditionalFormatting sqref="D10 D11">
    <cfRule type="duplicateValues" dxfId="0" priority="9"/>
  </conditionalFormatting>
  <printOptions horizontalCentered="1"/>
  <pageMargins left="0.0784722222222222" right="0.0784722222222222" top="0.786805555555556" bottom="0.786805555555556" header="0.0784722222222222" footer="0.0388888888888889"/>
  <pageSetup paperSize="9" scale="65" orientation="portrait" horizontalDpi="600"/>
  <headerFooter>
    <oddFooter>&amp;C第 &amp;P 页，共 &amp;N 页</oddFooter>
  </headerFooter>
  <rowBreaks count="16" manualBreakCount="16"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0" max="16383" man="1"/>
    <brk id="121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2023-04-18T02:53:04Z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