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Sheet1!$A$4:$G$50</definedName>
    <definedName name="_xlnm.Print_Area" localSheetId="0">Sheet1!$A$1:$G$49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<sst xmlns="http://schemas.openxmlformats.org/spreadsheetml/2006/main" count="189" uniqueCount="94">
  <si>
    <t>“三年计划”企事业单位博（硕）士住房与生活补贴名单</t>
  </si>
  <si>
    <t>备注：补助金额需按照《中华人民共和国个人所得税法》（2018版本）要求扣除个人所得税</t>
  </si>
  <si>
    <t>序号</t>
  </si>
  <si>
    <t>受理时间</t>
  </si>
  <si>
    <t>工作单位</t>
  </si>
  <si>
    <t>姓名</t>
  </si>
  <si>
    <t>学历</t>
  </si>
  <si>
    <t>住房补助金额（元）</t>
  </si>
  <si>
    <t>生活补助金额（元）</t>
  </si>
  <si>
    <t>2023.2.16</t>
  </si>
  <si>
    <t>汕头科技馆</t>
  </si>
  <si>
    <t>张佳</t>
  </si>
  <si>
    <t>博士</t>
  </si>
  <si>
    <t>汕头市中医医院</t>
  </si>
  <si>
    <t>刘丹凯</t>
  </si>
  <si>
    <t>硕士</t>
  </si>
  <si>
    <t>林蓝</t>
  </si>
  <si>
    <t>谢泓智</t>
  </si>
  <si>
    <t>施吉祥</t>
  </si>
  <si>
    <t>张慧漩</t>
  </si>
  <si>
    <t>陈伟彬</t>
  </si>
  <si>
    <t>方洁壮</t>
  </si>
  <si>
    <t>郑志鹏</t>
  </si>
  <si>
    <t>江焕钊</t>
  </si>
  <si>
    <t>卢红</t>
  </si>
  <si>
    <t>王一凡</t>
  </si>
  <si>
    <t>杨向阳</t>
  </si>
  <si>
    <t>黄裕芳</t>
  </si>
  <si>
    <t>2023.2.17</t>
  </si>
  <si>
    <t>汕头经济特区林百欣中学</t>
  </si>
  <si>
    <t>刘佳佳</t>
  </si>
  <si>
    <t>汕头市澄海区社会组织管理中心</t>
  </si>
  <si>
    <t>蔡铠韩</t>
  </si>
  <si>
    <t>2023.2.20</t>
  </si>
  <si>
    <t>汕头市东方中学</t>
  </si>
  <si>
    <t>朱敏</t>
  </si>
  <si>
    <t>2023.2.21</t>
  </si>
  <si>
    <t>洪意侠</t>
  </si>
  <si>
    <t>杨毅</t>
  </si>
  <si>
    <t>孙春霞</t>
  </si>
  <si>
    <t>2023.2.22</t>
  </si>
  <si>
    <t>汕头市澄海区城市管理和综合执法局（汕头市澄海区园林绿化事务中心）</t>
  </si>
  <si>
    <t>苏原慧</t>
  </si>
  <si>
    <t>2023.2.23</t>
  </si>
  <si>
    <t>杨志松</t>
  </si>
  <si>
    <t>汕头市华侨文化交流中心</t>
  </si>
  <si>
    <t>林泽崑</t>
  </si>
  <si>
    <t>2023.2.28</t>
  </si>
  <si>
    <t>汕头市澄海区人民医院</t>
  </si>
  <si>
    <t>王子腾</t>
  </si>
  <si>
    <t>2023.3.1</t>
  </si>
  <si>
    <t>林漫珊</t>
  </si>
  <si>
    <t>2023.3.2</t>
  </si>
  <si>
    <t>汕头大学医学院口腔门诊部</t>
  </si>
  <si>
    <t>赵晓敏</t>
  </si>
  <si>
    <t>2023.3.3</t>
  </si>
  <si>
    <t>汕头大学医学院附属肿瘤医院</t>
  </si>
  <si>
    <t>江莹</t>
  </si>
  <si>
    <t>汕头市蓉健药业有限公司</t>
  </si>
  <si>
    <t>黄梓源</t>
  </si>
  <si>
    <t>2023.3.7</t>
  </si>
  <si>
    <t>汕头市南澳县人力资源综合服务中心</t>
  </si>
  <si>
    <t>白迪</t>
  </si>
  <si>
    <t>汕头超声印制板
（二厂）有限公司</t>
  </si>
  <si>
    <t>王碧海</t>
  </si>
  <si>
    <t>郑奕涛</t>
  </si>
  <si>
    <t>广东省汕头市质量技术监督标准与编码所</t>
  </si>
  <si>
    <t>陈艺希</t>
  </si>
  <si>
    <t>张加扬</t>
  </si>
  <si>
    <t>汕头市粤海水务有限公司</t>
  </si>
  <si>
    <t>杜颖</t>
  </si>
  <si>
    <t>陈树钿</t>
  </si>
  <si>
    <t>2023.3.8</t>
  </si>
  <si>
    <t>华南师范大学附属濠江实验学校</t>
  </si>
  <si>
    <t>胡新雲</t>
  </si>
  <si>
    <t>汕头市澄海区建设工程标准定额站</t>
  </si>
  <si>
    <t>李淅冰</t>
  </si>
  <si>
    <t>汕头市濠江区社会经济调查队</t>
  </si>
  <si>
    <t>胡森如</t>
  </si>
  <si>
    <t>2023.3.9</t>
  </si>
  <si>
    <t>潮南区民生医院</t>
  </si>
  <si>
    <t>陈泽莹</t>
  </si>
  <si>
    <t>汕头市潮南区交通运输事务中心</t>
  </si>
  <si>
    <t>熊泽华</t>
  </si>
  <si>
    <t>汕头市澄海区平安建设事务中心</t>
  </si>
  <si>
    <t>纪堉铤</t>
  </si>
  <si>
    <t>朱珂倩</t>
  </si>
  <si>
    <t>中国银行股份有限公司汕头分行</t>
  </si>
  <si>
    <t>洪颖</t>
  </si>
  <si>
    <t>2023.3.10</t>
  </si>
  <si>
    <t>汕头市机动车排气污染防治中心（汕头市固体废物污染
防治中心）</t>
  </si>
  <si>
    <t>陈媛</t>
  </si>
  <si>
    <t>汕头市中海宏洋置业有限公司</t>
  </si>
  <si>
    <t>李永锦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</si>
</sst>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28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8" borderId="4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M45" sqref="M45"/>
    </sheetView>
  </sheetViews>
  <sheetFormatPr defaultColWidth="9" defaultRowHeight="13.5" outlineLevelCol="6"/>
  <cols>
    <col min="1" max="1" width="6.10833333333333" customWidth="1"/>
    <col min="2" max="2" width="13.875" customWidth="1"/>
    <col min="3" max="3" width="19.375" style="1" customWidth="1"/>
    <col min="4" max="4" width="8.625" style="2" customWidth="1"/>
    <col min="5" max="5" width="8.25" customWidth="1"/>
    <col min="6" max="6" width="20.625" customWidth="1"/>
    <col min="7" max="7" width="24.5" customWidth="1"/>
  </cols>
  <sheetData>
    <row r="1" ht="18" customHeight="1" spans="1:7">
      <c r="A1" s="3" t="s">
        <v>0</v>
      </c>
      <c r="B1" s="3"/>
      <c r="C1" s="4"/>
      <c r="D1" s="3"/>
      <c r="E1" s="3"/>
      <c r="F1" s="3"/>
      <c r="G1" s="3"/>
    </row>
    <row r="2" ht="19" customHeight="1" spans="1:7">
      <c r="A2" s="3"/>
      <c r="B2" s="3"/>
      <c r="C2" s="4"/>
      <c r="D2" s="3"/>
      <c r="E2" s="3"/>
      <c r="F2" s="3"/>
      <c r="G2" s="3"/>
    </row>
    <row r="3" ht="25" customHeight="1" spans="1:7">
      <c r="A3" s="2" t="s">
        <v>1</v>
      </c>
      <c r="B3" s="2"/>
      <c r="C3" s="2"/>
      <c r="E3" s="2"/>
      <c r="F3" s="2"/>
      <c r="G3" s="2"/>
    </row>
    <row r="4" ht="49" customHeight="1" spans="1:7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6" t="s">
        <v>7</v>
      </c>
      <c r="G4" s="6" t="s">
        <v>8</v>
      </c>
    </row>
    <row r="5" customFormat="1" ht="49" customHeight="1" spans="1:7">
      <c r="A5" s="8">
        <v>1</v>
      </c>
      <c r="B5" s="9" t="s">
        <v>9</v>
      </c>
      <c r="C5" s="10" t="s">
        <v>10</v>
      </c>
      <c r="D5" s="11" t="s">
        <v>11</v>
      </c>
      <c r="E5" s="12" t="s">
        <v>12</v>
      </c>
      <c r="F5" s="12">
        <v>96000</v>
      </c>
      <c r="G5" s="12">
        <v>48000</v>
      </c>
    </row>
    <row r="6" customFormat="1" ht="49" customHeight="1" spans="1:7">
      <c r="A6" s="8">
        <v>2</v>
      </c>
      <c r="B6" s="9" t="s">
        <v>9</v>
      </c>
      <c r="C6" s="13" t="s">
        <v>13</v>
      </c>
      <c r="D6" s="12" t="s">
        <v>14</v>
      </c>
      <c r="E6" s="12" t="s">
        <v>15</v>
      </c>
      <c r="F6" s="14">
        <v>30000</v>
      </c>
      <c r="G6" s="14">
        <v>20000</v>
      </c>
    </row>
    <row r="7" customFormat="1" ht="49" customHeight="1" spans="1:7">
      <c r="A7" s="8">
        <v>3</v>
      </c>
      <c r="B7" s="9" t="s">
        <v>9</v>
      </c>
      <c r="C7" s="13" t="s">
        <v>13</v>
      </c>
      <c r="D7" s="12" t="s">
        <v>16</v>
      </c>
      <c r="E7" s="12" t="s">
        <v>15</v>
      </c>
      <c r="F7" s="14">
        <v>30000</v>
      </c>
      <c r="G7" s="14">
        <v>20000</v>
      </c>
    </row>
    <row r="8" customFormat="1" ht="49" customHeight="1" spans="1:7">
      <c r="A8" s="8">
        <v>4</v>
      </c>
      <c r="B8" s="9" t="s">
        <v>9</v>
      </c>
      <c r="C8" s="13" t="s">
        <v>13</v>
      </c>
      <c r="D8" s="12" t="s">
        <v>17</v>
      </c>
      <c r="E8" s="12" t="s">
        <v>15</v>
      </c>
      <c r="F8" s="14">
        <v>30000</v>
      </c>
      <c r="G8" s="14">
        <v>20000</v>
      </c>
    </row>
    <row r="9" customFormat="1" ht="49" customHeight="1" spans="1:7">
      <c r="A9" s="8">
        <v>5</v>
      </c>
      <c r="B9" s="9" t="s">
        <v>9</v>
      </c>
      <c r="C9" s="13" t="s">
        <v>13</v>
      </c>
      <c r="D9" s="12" t="s">
        <v>18</v>
      </c>
      <c r="E9" s="12" t="s">
        <v>15</v>
      </c>
      <c r="F9" s="14">
        <v>30000</v>
      </c>
      <c r="G9" s="14">
        <v>20000</v>
      </c>
    </row>
    <row r="10" customFormat="1" ht="49" customHeight="1" spans="1:7">
      <c r="A10" s="8">
        <v>6</v>
      </c>
      <c r="B10" s="9" t="s">
        <v>9</v>
      </c>
      <c r="C10" s="13" t="s">
        <v>13</v>
      </c>
      <c r="D10" s="12" t="s">
        <v>19</v>
      </c>
      <c r="E10" s="12" t="s">
        <v>15</v>
      </c>
      <c r="F10" s="14">
        <v>30000</v>
      </c>
      <c r="G10" s="14">
        <v>20000</v>
      </c>
    </row>
    <row r="11" customFormat="1" ht="49" customHeight="1" spans="1:7">
      <c r="A11" s="8">
        <v>7</v>
      </c>
      <c r="B11" s="9" t="s">
        <v>9</v>
      </c>
      <c r="C11" s="13" t="s">
        <v>13</v>
      </c>
      <c r="D11" s="12" t="s">
        <v>20</v>
      </c>
      <c r="E11" s="12" t="s">
        <v>15</v>
      </c>
      <c r="F11" s="14">
        <v>30000</v>
      </c>
      <c r="G11" s="14">
        <v>20000</v>
      </c>
    </row>
    <row r="12" customFormat="1" ht="49" customHeight="1" spans="1:7">
      <c r="A12" s="8">
        <v>8</v>
      </c>
      <c r="B12" s="9" t="s">
        <v>9</v>
      </c>
      <c r="C12" s="13" t="s">
        <v>13</v>
      </c>
      <c r="D12" s="12" t="s">
        <v>21</v>
      </c>
      <c r="E12" s="12" t="s">
        <v>15</v>
      </c>
      <c r="F12" s="14">
        <v>30000</v>
      </c>
      <c r="G12" s="14">
        <v>20000</v>
      </c>
    </row>
    <row r="13" customFormat="1" ht="49" customHeight="1" spans="1:7">
      <c r="A13" s="8">
        <v>9</v>
      </c>
      <c r="B13" s="9" t="s">
        <v>9</v>
      </c>
      <c r="C13" s="13" t="s">
        <v>13</v>
      </c>
      <c r="D13" s="12" t="s">
        <v>22</v>
      </c>
      <c r="E13" s="12" t="s">
        <v>15</v>
      </c>
      <c r="F13" s="14">
        <v>30000</v>
      </c>
      <c r="G13" s="14">
        <v>20000</v>
      </c>
    </row>
    <row r="14" customFormat="1" ht="49" customHeight="1" spans="1:7">
      <c r="A14" s="8">
        <v>10</v>
      </c>
      <c r="B14" s="9" t="s">
        <v>9</v>
      </c>
      <c r="C14" s="13" t="s">
        <v>13</v>
      </c>
      <c r="D14" s="12" t="s">
        <v>23</v>
      </c>
      <c r="E14" s="12" t="s">
        <v>15</v>
      </c>
      <c r="F14" s="14">
        <v>30000</v>
      </c>
      <c r="G14" s="14">
        <v>20000</v>
      </c>
    </row>
    <row r="15" customFormat="1" ht="49" customHeight="1" spans="1:7">
      <c r="A15" s="8">
        <v>11</v>
      </c>
      <c r="B15" s="9" t="s">
        <v>9</v>
      </c>
      <c r="C15" s="13" t="s">
        <v>13</v>
      </c>
      <c r="D15" s="12" t="s">
        <v>24</v>
      </c>
      <c r="E15" s="12" t="s">
        <v>15</v>
      </c>
      <c r="F15" s="14">
        <v>30000</v>
      </c>
      <c r="G15" s="14">
        <v>20000</v>
      </c>
    </row>
    <row r="16" customFormat="1" ht="49" customHeight="1" spans="1:7">
      <c r="A16" s="8">
        <v>12</v>
      </c>
      <c r="B16" s="9" t="s">
        <v>9</v>
      </c>
      <c r="C16" s="13" t="s">
        <v>13</v>
      </c>
      <c r="D16" s="12" t="s">
        <v>25</v>
      </c>
      <c r="E16" s="12" t="s">
        <v>15</v>
      </c>
      <c r="F16" s="14">
        <v>30000</v>
      </c>
      <c r="G16" s="14">
        <v>20000</v>
      </c>
    </row>
    <row r="17" customFormat="1" ht="49" customHeight="1" spans="1:7">
      <c r="A17" s="8">
        <v>13</v>
      </c>
      <c r="B17" s="9" t="s">
        <v>9</v>
      </c>
      <c r="C17" s="13" t="s">
        <v>13</v>
      </c>
      <c r="D17" s="12" t="s">
        <v>26</v>
      </c>
      <c r="E17" s="12" t="s">
        <v>15</v>
      </c>
      <c r="F17" s="14">
        <v>30000</v>
      </c>
      <c r="G17" s="14">
        <v>20000</v>
      </c>
    </row>
    <row r="18" customFormat="1" ht="49" customHeight="1" spans="1:7">
      <c r="A18" s="8">
        <v>14</v>
      </c>
      <c r="B18" s="9" t="s">
        <v>9</v>
      </c>
      <c r="C18" s="13" t="s">
        <v>13</v>
      </c>
      <c r="D18" s="12" t="s">
        <v>27</v>
      </c>
      <c r="E18" s="12" t="s">
        <v>12</v>
      </c>
      <c r="F18" s="12">
        <v>96000</v>
      </c>
      <c r="G18" s="12">
        <v>48000</v>
      </c>
    </row>
    <row r="19" customFormat="1" ht="49" customHeight="1" spans="1:7">
      <c r="A19" s="8">
        <v>15</v>
      </c>
      <c r="B19" s="9" t="s">
        <v>28</v>
      </c>
      <c r="C19" s="11" t="s">
        <v>29</v>
      </c>
      <c r="D19" s="10" t="s">
        <v>30</v>
      </c>
      <c r="E19" s="12" t="s">
        <v>15</v>
      </c>
      <c r="F19" s="14">
        <v>30000</v>
      </c>
      <c r="G19" s="14">
        <v>20000</v>
      </c>
    </row>
    <row r="20" customFormat="1" ht="49" customHeight="1" spans="1:7">
      <c r="A20" s="8">
        <v>16</v>
      </c>
      <c r="B20" s="9" t="s">
        <v>28</v>
      </c>
      <c r="C20" s="11" t="s">
        <v>31</v>
      </c>
      <c r="D20" s="10" t="s">
        <v>32</v>
      </c>
      <c r="E20" s="12" t="s">
        <v>15</v>
      </c>
      <c r="F20" s="14">
        <v>30000</v>
      </c>
      <c r="G20" s="14">
        <v>20000</v>
      </c>
    </row>
    <row r="21" customFormat="1" ht="49" customHeight="1" spans="1:7">
      <c r="A21" s="8">
        <v>17</v>
      </c>
      <c r="B21" s="9" t="s">
        <v>33</v>
      </c>
      <c r="C21" s="11" t="s">
        <v>34</v>
      </c>
      <c r="D21" s="10" t="s">
        <v>35</v>
      </c>
      <c r="E21" s="12" t="s">
        <v>15</v>
      </c>
      <c r="F21" s="14">
        <v>30000</v>
      </c>
      <c r="G21" s="14">
        <v>20000</v>
      </c>
    </row>
    <row r="22" customFormat="1" ht="49" customHeight="1" spans="1:7">
      <c r="A22" s="8">
        <v>18</v>
      </c>
      <c r="B22" s="9" t="s">
        <v>36</v>
      </c>
      <c r="C22" s="13" t="s">
        <v>13</v>
      </c>
      <c r="D22" s="12" t="s">
        <v>37</v>
      </c>
      <c r="E22" s="12" t="s">
        <v>15</v>
      </c>
      <c r="F22" s="14">
        <v>30000</v>
      </c>
      <c r="G22" s="14">
        <v>20000</v>
      </c>
    </row>
    <row r="23" customFormat="1" ht="49" customHeight="1" spans="1:7">
      <c r="A23" s="8">
        <v>19</v>
      </c>
      <c r="B23" s="9" t="s">
        <v>36</v>
      </c>
      <c r="C23" s="13" t="s">
        <v>13</v>
      </c>
      <c r="D23" s="12" t="s">
        <v>38</v>
      </c>
      <c r="E23" s="12" t="s">
        <v>15</v>
      </c>
      <c r="F23" s="14">
        <v>30000</v>
      </c>
      <c r="G23" s="14">
        <v>20000</v>
      </c>
    </row>
    <row r="24" customFormat="1" ht="49" customHeight="1" spans="1:7">
      <c r="A24" s="8">
        <v>20</v>
      </c>
      <c r="B24" s="9" t="s">
        <v>36</v>
      </c>
      <c r="C24" s="13" t="s">
        <v>13</v>
      </c>
      <c r="D24" s="12" t="s">
        <v>39</v>
      </c>
      <c r="E24" s="12" t="s">
        <v>15</v>
      </c>
      <c r="F24" s="14">
        <v>30000</v>
      </c>
      <c r="G24" s="14">
        <v>20000</v>
      </c>
    </row>
    <row r="25" customFormat="1" ht="49" customHeight="1" spans="1:7">
      <c r="A25" s="8">
        <v>21</v>
      </c>
      <c r="B25" s="9" t="s">
        <v>40</v>
      </c>
      <c r="C25" s="11" t="s">
        <v>41</v>
      </c>
      <c r="D25" s="11" t="s">
        <v>42</v>
      </c>
      <c r="E25" s="12" t="s">
        <v>15</v>
      </c>
      <c r="F25" s="14">
        <v>30000</v>
      </c>
      <c r="G25" s="14">
        <v>20000</v>
      </c>
    </row>
    <row r="26" customFormat="1" ht="49" customHeight="1" spans="1:7">
      <c r="A26" s="8">
        <v>22</v>
      </c>
      <c r="B26" s="15" t="s">
        <v>43</v>
      </c>
      <c r="C26" s="13" t="s">
        <v>13</v>
      </c>
      <c r="D26" s="12" t="s">
        <v>44</v>
      </c>
      <c r="E26" s="12" t="s">
        <v>15</v>
      </c>
      <c r="F26" s="14">
        <v>30000</v>
      </c>
      <c r="G26" s="14">
        <v>20000</v>
      </c>
    </row>
    <row r="27" customFormat="1" ht="49" customHeight="1" spans="1:7">
      <c r="A27" s="8">
        <v>23</v>
      </c>
      <c r="B27" s="15" t="s">
        <v>43</v>
      </c>
      <c r="C27" s="16" t="s">
        <v>45</v>
      </c>
      <c r="D27" s="16" t="s">
        <v>46</v>
      </c>
      <c r="E27" s="12" t="s">
        <v>15</v>
      </c>
      <c r="F27" s="14">
        <v>30000</v>
      </c>
      <c r="G27" s="14">
        <v>20000</v>
      </c>
    </row>
    <row r="28" customFormat="1" ht="49" customHeight="1" spans="1:7">
      <c r="A28" s="8">
        <v>24</v>
      </c>
      <c r="B28" s="15" t="s">
        <v>47</v>
      </c>
      <c r="C28" s="16" t="s">
        <v>48</v>
      </c>
      <c r="D28" s="16" t="s">
        <v>49</v>
      </c>
      <c r="E28" s="12" t="s">
        <v>15</v>
      </c>
      <c r="F28" s="14">
        <v>30000</v>
      </c>
      <c r="G28" s="14">
        <v>20000</v>
      </c>
    </row>
    <row r="29" customFormat="1" ht="49" customHeight="1" spans="1:7">
      <c r="A29" s="8">
        <v>25</v>
      </c>
      <c r="B29" s="15" t="s">
        <v>50</v>
      </c>
      <c r="C29" s="16" t="s">
        <v>29</v>
      </c>
      <c r="D29" s="16" t="s">
        <v>51</v>
      </c>
      <c r="E29" s="12" t="s">
        <v>15</v>
      </c>
      <c r="F29" s="14">
        <v>30000</v>
      </c>
      <c r="G29" s="14">
        <v>20000</v>
      </c>
    </row>
    <row r="30" customFormat="1" ht="49" customHeight="1" spans="1:7">
      <c r="A30" s="8">
        <v>26</v>
      </c>
      <c r="B30" s="15" t="s">
        <v>52</v>
      </c>
      <c r="C30" s="16" t="s">
        <v>53</v>
      </c>
      <c r="D30" s="16" t="s">
        <v>54</v>
      </c>
      <c r="E30" s="12" t="s">
        <v>15</v>
      </c>
      <c r="F30" s="14">
        <v>30000</v>
      </c>
      <c r="G30" s="14">
        <v>20000</v>
      </c>
    </row>
    <row r="31" customFormat="1" ht="49" customHeight="1" spans="1:7">
      <c r="A31" s="8">
        <v>27</v>
      </c>
      <c r="B31" s="15" t="s">
        <v>55</v>
      </c>
      <c r="C31" s="16" t="s">
        <v>56</v>
      </c>
      <c r="D31" s="16" t="s">
        <v>57</v>
      </c>
      <c r="E31" s="12" t="s">
        <v>12</v>
      </c>
      <c r="F31" s="14">
        <v>96000</v>
      </c>
      <c r="G31" s="14">
        <v>48000</v>
      </c>
    </row>
    <row r="32" customFormat="1" ht="49" customHeight="1" spans="1:7">
      <c r="A32" s="8">
        <v>28</v>
      </c>
      <c r="B32" s="9" t="s">
        <v>55</v>
      </c>
      <c r="C32" s="11" t="s">
        <v>58</v>
      </c>
      <c r="D32" s="10" t="s">
        <v>59</v>
      </c>
      <c r="E32" s="12" t="s">
        <v>12</v>
      </c>
      <c r="F32" s="14">
        <v>96000</v>
      </c>
      <c r="G32" s="14">
        <v>48000</v>
      </c>
    </row>
    <row r="33" customFormat="1" ht="49" customHeight="1" spans="1:7">
      <c r="A33" s="8">
        <v>29</v>
      </c>
      <c r="B33" s="9" t="s">
        <v>60</v>
      </c>
      <c r="C33" s="11" t="s">
        <v>61</v>
      </c>
      <c r="D33" s="10" t="s">
        <v>62</v>
      </c>
      <c r="E33" s="12" t="s">
        <v>15</v>
      </c>
      <c r="F33" s="14">
        <v>30000</v>
      </c>
      <c r="G33" s="14">
        <v>20000</v>
      </c>
    </row>
    <row r="34" customFormat="1" ht="49" customHeight="1" spans="1:7">
      <c r="A34" s="8">
        <v>30</v>
      </c>
      <c r="B34" s="9" t="s">
        <v>60</v>
      </c>
      <c r="C34" s="11" t="s">
        <v>63</v>
      </c>
      <c r="D34" s="10" t="s">
        <v>64</v>
      </c>
      <c r="E34" s="12" t="s">
        <v>15</v>
      </c>
      <c r="F34" s="14">
        <v>30000</v>
      </c>
      <c r="G34" s="14">
        <v>20000</v>
      </c>
    </row>
    <row r="35" customFormat="1" ht="49" customHeight="1" spans="1:7">
      <c r="A35" s="8">
        <v>31</v>
      </c>
      <c r="B35" s="9" t="s">
        <v>60</v>
      </c>
      <c r="C35" s="11" t="s">
        <v>63</v>
      </c>
      <c r="D35" s="10" t="s">
        <v>65</v>
      </c>
      <c r="E35" s="12" t="s">
        <v>15</v>
      </c>
      <c r="F35" s="14">
        <v>30000</v>
      </c>
      <c r="G35" s="14">
        <v>20000</v>
      </c>
    </row>
    <row r="36" customFormat="1" ht="49" customHeight="1" spans="1:7">
      <c r="A36" s="8">
        <v>32</v>
      </c>
      <c r="B36" s="9" t="s">
        <v>60</v>
      </c>
      <c r="C36" s="11" t="s">
        <v>66</v>
      </c>
      <c r="D36" s="10" t="s">
        <v>67</v>
      </c>
      <c r="E36" s="12" t="s">
        <v>15</v>
      </c>
      <c r="F36" s="14">
        <v>30000</v>
      </c>
      <c r="G36" s="14">
        <v>20000</v>
      </c>
    </row>
    <row r="37" customFormat="1" ht="49" customHeight="1" spans="1:7">
      <c r="A37" s="8">
        <v>33</v>
      </c>
      <c r="B37" s="9" t="s">
        <v>60</v>
      </c>
      <c r="C37" s="11" t="s">
        <v>66</v>
      </c>
      <c r="D37" s="10" t="s">
        <v>68</v>
      </c>
      <c r="E37" s="12" t="s">
        <v>15</v>
      </c>
      <c r="F37" s="14">
        <v>30000</v>
      </c>
      <c r="G37" s="14">
        <v>20000</v>
      </c>
    </row>
    <row r="38" customFormat="1" ht="49" customHeight="1" spans="1:7">
      <c r="A38" s="8">
        <v>34</v>
      </c>
      <c r="B38" s="15" t="s">
        <v>60</v>
      </c>
      <c r="C38" s="17" t="s">
        <v>69</v>
      </c>
      <c r="D38" s="17" t="s">
        <v>70</v>
      </c>
      <c r="E38" s="12" t="s">
        <v>15</v>
      </c>
      <c r="F38" s="14">
        <v>30000</v>
      </c>
      <c r="G38" s="14">
        <v>20000</v>
      </c>
    </row>
    <row r="39" customFormat="1" ht="49" customHeight="1" spans="1:7">
      <c r="A39" s="8">
        <v>35</v>
      </c>
      <c r="B39" s="15" t="s">
        <v>60</v>
      </c>
      <c r="C39" s="17" t="s">
        <v>69</v>
      </c>
      <c r="D39" s="17" t="s">
        <v>71</v>
      </c>
      <c r="E39" s="12" t="s">
        <v>15</v>
      </c>
      <c r="F39" s="14">
        <v>30000</v>
      </c>
      <c r="G39" s="14">
        <v>20000</v>
      </c>
    </row>
    <row r="40" customFormat="1" ht="49" customHeight="1" spans="1:7">
      <c r="A40" s="8">
        <v>36</v>
      </c>
      <c r="B40" s="15" t="s">
        <v>72</v>
      </c>
      <c r="C40" s="17" t="s">
        <v>73</v>
      </c>
      <c r="D40" s="17" t="s">
        <v>74</v>
      </c>
      <c r="E40" s="12" t="s">
        <v>15</v>
      </c>
      <c r="F40" s="14">
        <v>30000</v>
      </c>
      <c r="G40" s="14">
        <v>20000</v>
      </c>
    </row>
    <row r="41" customFormat="1" ht="49" customHeight="1" spans="1:7">
      <c r="A41" s="8">
        <v>37</v>
      </c>
      <c r="B41" s="15" t="s">
        <v>72</v>
      </c>
      <c r="C41" s="11" t="s">
        <v>75</v>
      </c>
      <c r="D41" s="11" t="s">
        <v>76</v>
      </c>
      <c r="E41" s="12" t="s">
        <v>15</v>
      </c>
      <c r="F41" s="14">
        <v>30000</v>
      </c>
      <c r="G41" s="14">
        <v>20000</v>
      </c>
    </row>
    <row r="42" customFormat="1" ht="49" customHeight="1" spans="1:7">
      <c r="A42" s="8">
        <v>38</v>
      </c>
      <c r="B42" s="15" t="s">
        <v>72</v>
      </c>
      <c r="C42" s="11" t="s">
        <v>77</v>
      </c>
      <c r="D42" s="11" t="s">
        <v>78</v>
      </c>
      <c r="E42" s="12" t="s">
        <v>15</v>
      </c>
      <c r="F42" s="14">
        <v>30000</v>
      </c>
      <c r="G42" s="14">
        <v>20000</v>
      </c>
    </row>
    <row r="43" customFormat="1" ht="49" customHeight="1" spans="1:7">
      <c r="A43" s="8">
        <v>39</v>
      </c>
      <c r="B43" s="15" t="s">
        <v>79</v>
      </c>
      <c r="C43" s="11" t="s">
        <v>80</v>
      </c>
      <c r="D43" s="11" t="s">
        <v>81</v>
      </c>
      <c r="E43" s="12" t="s">
        <v>15</v>
      </c>
      <c r="F43" s="15">
        <v>30000</v>
      </c>
      <c r="G43" s="18">
        <v>20000</v>
      </c>
    </row>
    <row r="44" customFormat="1" ht="49" customHeight="1" spans="1:7">
      <c r="A44" s="8">
        <v>40</v>
      </c>
      <c r="B44" s="15" t="s">
        <v>79</v>
      </c>
      <c r="C44" s="11" t="s">
        <v>82</v>
      </c>
      <c r="D44" s="11" t="s">
        <v>83</v>
      </c>
      <c r="E44" s="12" t="s">
        <v>15</v>
      </c>
      <c r="F44" s="15">
        <v>30000</v>
      </c>
      <c r="G44" s="15">
        <v>20000</v>
      </c>
    </row>
    <row r="45" customFormat="1" ht="49" customHeight="1" spans="1:7">
      <c r="A45" s="8">
        <v>41</v>
      </c>
      <c r="B45" s="15" t="s">
        <v>79</v>
      </c>
      <c r="C45" s="17" t="s">
        <v>84</v>
      </c>
      <c r="D45" s="17" t="s">
        <v>85</v>
      </c>
      <c r="E45" s="12" t="s">
        <v>15</v>
      </c>
      <c r="F45" s="15">
        <v>30000</v>
      </c>
      <c r="G45" s="15">
        <v>20000</v>
      </c>
    </row>
    <row r="46" customFormat="1" ht="49" customHeight="1" spans="1:7">
      <c r="A46" s="8">
        <v>42</v>
      </c>
      <c r="B46" s="15" t="s">
        <v>79</v>
      </c>
      <c r="C46" s="17" t="s">
        <v>84</v>
      </c>
      <c r="D46" s="17" t="s">
        <v>86</v>
      </c>
      <c r="E46" s="12" t="s">
        <v>15</v>
      </c>
      <c r="F46" s="15">
        <v>30000</v>
      </c>
      <c r="G46" s="15">
        <v>20000</v>
      </c>
    </row>
    <row r="47" customFormat="1" ht="49" customHeight="1" spans="1:7">
      <c r="A47" s="8">
        <v>43</v>
      </c>
      <c r="B47" s="15" t="s">
        <v>79</v>
      </c>
      <c r="C47" s="17" t="s">
        <v>87</v>
      </c>
      <c r="D47" s="17" t="s">
        <v>88</v>
      </c>
      <c r="E47" s="12" t="s">
        <v>15</v>
      </c>
      <c r="F47" s="15">
        <v>30000</v>
      </c>
      <c r="G47" s="15">
        <v>20000</v>
      </c>
    </row>
    <row r="48" customFormat="1" ht="68" customHeight="1" spans="1:7">
      <c r="A48" s="8">
        <v>44</v>
      </c>
      <c r="B48" s="15" t="s">
        <v>89</v>
      </c>
      <c r="C48" s="17" t="s">
        <v>90</v>
      </c>
      <c r="D48" s="17" t="s">
        <v>91</v>
      </c>
      <c r="E48" s="12" t="s">
        <v>15</v>
      </c>
      <c r="F48" s="15">
        <v>30000</v>
      </c>
      <c r="G48" s="15">
        <v>20000</v>
      </c>
    </row>
    <row r="49" customFormat="1" ht="49" customHeight="1" spans="1:7">
      <c r="A49" s="8">
        <v>45</v>
      </c>
      <c r="B49" s="15" t="s">
        <v>89</v>
      </c>
      <c r="C49" s="17" t="s">
        <v>92</v>
      </c>
      <c r="D49" s="17" t="s">
        <v>93</v>
      </c>
      <c r="E49" s="12" t="s">
        <v>15</v>
      </c>
      <c r="F49" s="15">
        <v>30000</v>
      </c>
      <c r="G49" s="15">
        <v>20000</v>
      </c>
    </row>
    <row r="50" ht="45" customHeight="1"/>
    <row r="51" ht="35" customHeight="1"/>
  </sheetData>
  <autoFilter ref="A4:G50">
    <extLst/>
  </autoFilter>
  <mergeCells count="2">
    <mergeCell ref="A3:G3"/>
    <mergeCell ref="A1:G2"/>
  </mergeCells>
  <conditionalFormatting sqref="D40">
    <cfRule type="duplicateValues" dxfId="0" priority="6"/>
  </conditionalFormatting>
  <conditionalFormatting sqref="D47">
    <cfRule type="duplicateValues" dxfId="0" priority="3"/>
  </conditionalFormatting>
  <conditionalFormatting sqref="D48">
    <cfRule type="duplicateValues" dxfId="0" priority="2"/>
  </conditionalFormatting>
  <conditionalFormatting sqref="D49">
    <cfRule type="duplicateValues" dxfId="0" priority="1"/>
  </conditionalFormatting>
  <conditionalFormatting sqref="D38:D39">
    <cfRule type="duplicateValues" dxfId="0" priority="7"/>
  </conditionalFormatting>
  <printOptions horizontalCentered="1"/>
  <pageMargins left="0.0784722222222222" right="0.0784722222222222" top="0.511805555555556" bottom="0.590277777777778" header="0.0784722222222222" footer="0.0388888888888889"/>
  <pageSetup paperSize="9" scale="75" orientation="portrait" horizontalDpi="600"/>
  <headerFooter>
    <oddFooter>&amp;C第 &amp;P 页，共 &amp;N 页</oddFooter>
  </headerFooter>
  <rowBreaks count="16" manualBreakCount="16"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1" max="16383" man="1"/>
    <brk id="52" max="16383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20200103企业人才住房呈报表</dc:creator>
  <cp:lastModifiedBy>Administrator</cp:lastModifiedBy>
  <dcterms:created xsi:type="dcterms:W3CDTF">2020-11-05T03:10:00Z</dcterms:created>
  <dcterms:modified xsi:type="dcterms:W3CDTF">2023-03-17T03:29:17Z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</Properties>
</file>