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24" windowHeight="9348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<sst xmlns="http://schemas.openxmlformats.org/spreadsheetml/2006/main" count="141" uniqueCount="103">
  <si>
    <t>附件1</t>
  </si>
  <si>
    <t>汕头市2022年“广东乡村休闲体验季”活动
消费券发放商户企业（第一批）</t>
  </si>
  <si>
    <t>序号</t>
  </si>
  <si>
    <t>商户企业类型</t>
  </si>
  <si>
    <t>门店名称</t>
  </si>
  <si>
    <t>营业执照名称</t>
  </si>
  <si>
    <t>地址</t>
  </si>
  <si>
    <t>乡游</t>
  </si>
  <si>
    <t>绿梦湿地生态园</t>
  </si>
  <si>
    <t>汕头市绿梦湿地生态园有限公司</t>
  </si>
  <si>
    <t>金平区普宁二路28号之三</t>
  </si>
  <si>
    <t>丹樱生态园</t>
  </si>
  <si>
    <t>广东丹樱农业观光有限公司</t>
  </si>
  <si>
    <t>濠江区河浦大道中段南侧铁鸟坑水库旁</t>
  </si>
  <si>
    <t>乡购</t>
  </si>
  <si>
    <t>丹樱（嘉泰店）</t>
  </si>
  <si>
    <t>金平区滨海路29号嘉泰雅园5.7幢101、201、102、202号店</t>
  </si>
  <si>
    <t>丹樱（星湖店）</t>
  </si>
  <si>
    <t>龙湖区中山路239号星湖豪景花园5幢铺101、102号之一</t>
  </si>
  <si>
    <t>澳士兰（阳光店）</t>
  </si>
  <si>
    <t>广东澳士兰乳业生态科技有限公司</t>
  </si>
  <si>
    <t>龙湖区阳光海岸蓝色海岸10栋101</t>
  </si>
  <si>
    <t>澳士兰（丽日店）</t>
  </si>
  <si>
    <t>龙湖区丽日庄西区64栋107号</t>
  </si>
  <si>
    <t>澳士兰（中环店）</t>
  </si>
  <si>
    <t>濠江区磊广路中环大厦一层</t>
  </si>
  <si>
    <t>南澳县后花园</t>
  </si>
  <si>
    <t>南澳县后花园庄生态旅游开发有限公司</t>
  </si>
  <si>
    <t>南澳县深澳镇后花园村</t>
  </si>
  <si>
    <t>乡食</t>
  </si>
  <si>
    <t>妈屿蓝餐厅</t>
  </si>
  <si>
    <t>汕头华侨试验区妈屿蓝餐厅</t>
  </si>
  <si>
    <t>龙湖区妈屿岛海边路31号1栋3楼</t>
  </si>
  <si>
    <t>小时代饮品店</t>
  </si>
  <si>
    <t>南澳县后宅镇小时代饮品店</t>
  </si>
  <si>
    <t>南澳县后宅镇金龙路</t>
  </si>
  <si>
    <t>汕头市2022年“广东乡村休闲体验季”活动
消费券发放商户企业（第二批）</t>
  </si>
  <si>
    <t>门店名名称</t>
  </si>
  <si>
    <t>井都城九</t>
  </si>
  <si>
    <t>汕头市城九种养有限公司</t>
  </si>
  <si>
    <t>潮南区井都镇连丰村高速公路南农业片区</t>
  </si>
  <si>
    <t>汕头市龙湖区炜业种养专业合作社</t>
  </si>
  <si>
    <t>龙湖区新溪街道北中村无头佛16号</t>
  </si>
  <si>
    <t>泓柳生态农业休闲庄园</t>
  </si>
  <si>
    <t>汕头市泓柳生态农业有限公司</t>
  </si>
  <si>
    <t>潮南区井都神山仙里九横巷十一号</t>
  </si>
  <si>
    <t>滨江果蔬</t>
  </si>
  <si>
    <t>汕头市滨江果蔬种植有限公司</t>
  </si>
  <si>
    <t>濠江区滨海街道钱塘社区胶兰湖片区</t>
  </si>
  <si>
    <t>远东国兰</t>
  </si>
  <si>
    <t>广东远东国兰股份有限公司</t>
  </si>
  <si>
    <t>澄海区莲华镇隆碧路莲华镇客运站北侧约210米</t>
  </si>
  <si>
    <t>潮乡葡萄沟</t>
  </si>
  <si>
    <t>汕头市耕梦家园建设发展有限公司</t>
  </si>
  <si>
    <t>潮南区陇田镇东华村委会办公楼201房</t>
  </si>
  <si>
    <t>多渔</t>
  </si>
  <si>
    <t>汕头华侨试验区多渔餐饮店</t>
  </si>
  <si>
    <t>龙湖区妈屿村委妈屿海边路1号之二铺面</t>
  </si>
  <si>
    <t>屿见咖啡</t>
  </si>
  <si>
    <t>汕头华侨试验区屿见咖啡餐饮店</t>
  </si>
  <si>
    <t>龙湖区妈屿村委妈屿海边路17号之二</t>
  </si>
  <si>
    <t>老四海产品行</t>
  </si>
  <si>
    <t>南澳县老四海产品行</t>
  </si>
  <si>
    <t>南澳县后宅镇体育广场西侧安居房街景配套7号</t>
  </si>
  <si>
    <t>乐桦休闲农场</t>
  </si>
  <si>
    <t>汕头市濠江区乐桦休闲农场</t>
  </si>
  <si>
    <t>濠江区棉花社区水库脚（中联加油站南面）</t>
  </si>
  <si>
    <t>糖先生</t>
  </si>
  <si>
    <t>南澳县后宅镇糖先生餐饮店</t>
  </si>
  <si>
    <t>南澳县后宅镇龙滨路西六巷巷头</t>
  </si>
  <si>
    <t>达江海鲜大排档</t>
  </si>
  <si>
    <t>南澳县青澳达江海鲜大排档</t>
  </si>
  <si>
    <t>南澳县青澳管委会后窑村20号1楼（自编）</t>
  </si>
  <si>
    <t>海盛海珍行</t>
  </si>
  <si>
    <t>南澳县云澳镇海盛海海珍行</t>
  </si>
  <si>
    <t>南澳县云澳镇宋井路宋井景区正门旁</t>
  </si>
  <si>
    <t>健光海鲜大排档</t>
  </si>
  <si>
    <t>南澳县云澳镇健光海鲜大排档</t>
  </si>
  <si>
    <t>南澳县云澳影剧院北侧</t>
  </si>
  <si>
    <t>忠裕海产品行</t>
  </si>
  <si>
    <t>南澳县忠信海产品商行</t>
  </si>
  <si>
    <t>南澳县后宅镇龙滨路水电综合楼西侧</t>
  </si>
  <si>
    <t>哈哈叫海产品批发</t>
  </si>
  <si>
    <t>南澳县后宅镇哈哈叫海产品店</t>
  </si>
  <si>
    <t>南澳县后宅镇山顶路头南岸华庭车库对面由南至北第一间</t>
  </si>
  <si>
    <t>楚兰海珍</t>
  </si>
  <si>
    <t>南澳县后宅镇楚兰海珍行</t>
  </si>
  <si>
    <t>南澳县后宅镇澄南公路北侧万绿苑小区B幢107铺面首层</t>
  </si>
  <si>
    <t>潮府盛莲现代农业产业园</t>
  </si>
  <si>
    <t>广东潮府文化产业投资有限公司</t>
  </si>
  <si>
    <t>龙湖区新海街道南岭路东侧下九合北之二</t>
  </si>
  <si>
    <t>沁园春</t>
  </si>
  <si>
    <t>汕头市地泽丰农业有限公司</t>
  </si>
  <si>
    <t>澄海区凤翔街道南港社区69巷18号之1</t>
  </si>
  <si>
    <t>卤攀攀澄海狮头鹅</t>
  </si>
  <si>
    <t>广东安鲜食品股份有限公司</t>
  </si>
  <si>
    <t>澄海区隆都镇兴隆工业区一层之一</t>
  </si>
  <si>
    <t>锦沣农机专业合作社</t>
  </si>
  <si>
    <t>汕头市锦沣农机专业合作社</t>
  </si>
  <si>
    <t>潮阳区关埠镇圆丰村门口洋旱园</t>
  </si>
  <si>
    <t>南澳县农村电子商户消费扶贫服务中心</t>
  </si>
  <si>
    <t>汕头市耕云生态农业科技有限公司</t>
  </si>
  <si>
    <t>南澳县后宅镇西山村（原西山小学旧址）A102（自编）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</si>
</sst>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彩虹粗仿宋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????"/>
      <charset val="134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0" fillId="0" borderId="0"/>
    <xf numFmtId="0" fontId="23" fillId="0" borderId="0"/>
    <xf numFmtId="0" fontId="7" fillId="3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0" fillId="21" borderId="9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2" fillId="10" borderId="9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3" fillId="11" borderId="6" applyNumberFormat="false" applyAlignment="false" applyProtection="false">
      <alignment vertical="center"/>
    </xf>
    <xf numFmtId="0" fontId="12" fillId="10" borderId="5" applyNumberFormat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30" borderId="10" applyNumberFormat="false" applyFon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0" borderId="4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</cellStyleXfs>
  <cellXfs count="26">
    <xf numFmtId="0" fontId="0" fillId="0" borderId="0" xfId="0"/>
    <xf numFmtId="0" fontId="0" fillId="0" borderId="0" xfId="0" applyFill="true"/>
    <xf numFmtId="0" fontId="0" fillId="0" borderId="0" xfId="0" applyAlignment="true"/>
    <xf numFmtId="0" fontId="0" fillId="0" borderId="0" xfId="0" applyFill="true" applyAlignment="true"/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/>
    </xf>
    <xf numFmtId="0" fontId="0" fillId="0" borderId="2" xfId="0" applyFill="true" applyBorder="true" applyAlignment="true">
      <alignment horizontal="left"/>
    </xf>
    <xf numFmtId="0" fontId="0" fillId="0" borderId="2" xfId="0" applyBorder="true" applyAlignment="true"/>
    <xf numFmtId="0" fontId="0" fillId="0" borderId="3" xfId="0" applyBorder="true" applyAlignment="true">
      <alignment horizontal="center"/>
    </xf>
    <xf numFmtId="0" fontId="0" fillId="0" borderId="3" xfId="0" applyFill="true" applyBorder="true" applyAlignment="true">
      <alignment horizontal="left"/>
    </xf>
    <xf numFmtId="0" fontId="0" fillId="0" borderId="3" xfId="0" applyBorder="true" applyAlignment="true"/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vertical="center"/>
    </xf>
    <xf numFmtId="0" fontId="4" fillId="2" borderId="2" xfId="0" applyFont="true" applyFill="true" applyBorder="true" applyAlignment="true">
      <alignment horizontal="left" vertical="center"/>
    </xf>
    <xf numFmtId="0" fontId="2" fillId="0" borderId="2" xfId="0" applyFont="true" applyBorder="true" applyAlignment="true">
      <alignment horizontal="center" vertical="center"/>
    </xf>
    <xf numFmtId="0" fontId="0" fillId="0" borderId="2" xfId="0" applyBorder="true" applyAlignment="true">
      <alignment horizontal="left"/>
    </xf>
    <xf numFmtId="0" fontId="0" fillId="0" borderId="3" xfId="0" applyBorder="true" applyAlignment="true">
      <alignment horizontal="left"/>
    </xf>
    <xf numFmtId="0" fontId="0" fillId="0" borderId="2" xfId="0" applyBorder="true"/>
    <xf numFmtId="0" fontId="0" fillId="0" borderId="2" xfId="0" applyBorder="true" applyAlignment="true">
      <alignment wrapText="true"/>
    </xf>
  </cellXfs>
  <cellStyles count="52">
    <cellStyle name="常规" xfId="0" builtinId="0"/>
    <cellStyle name="常规_Sheet1" xfId="1"/>
    <cellStyle name="常规_网点分类管理数据测算表20100704(2)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常规_Sheet1_1" xfId="1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C11" sqref="C11"/>
    </sheetView>
  </sheetViews>
  <sheetFormatPr defaultColWidth="9" defaultRowHeight="13.8" outlineLevelCol="4"/>
  <cols>
    <col min="1" max="1" width="4.62962962962963" customWidth="true"/>
    <col min="2" max="2" width="8.62962962962963" customWidth="true"/>
    <col min="3" max="3" width="34.5" style="1" customWidth="true"/>
    <col min="4" max="4" width="27.8796296296296" customWidth="true"/>
    <col min="5" max="5" width="49.75" customWidth="true"/>
  </cols>
  <sheetData>
    <row r="1" spans="1:3">
      <c r="A1" s="2" t="s">
        <v>0</v>
      </c>
      <c r="B1" s="2"/>
      <c r="C1" s="3"/>
    </row>
    <row r="2" customFormat="true" ht="63" customHeight="true" spans="1:5">
      <c r="A2" s="4" t="s">
        <v>1</v>
      </c>
      <c r="B2" s="5"/>
      <c r="C2" s="6"/>
      <c r="D2" s="5"/>
      <c r="E2" s="5"/>
    </row>
    <row r="3" ht="32.25" customHeight="true" spans="1:5">
      <c r="A3" s="7" t="s">
        <v>2</v>
      </c>
      <c r="B3" s="7" t="s">
        <v>3</v>
      </c>
      <c r="C3" s="8" t="s">
        <v>4</v>
      </c>
      <c r="D3" s="7" t="s">
        <v>5</v>
      </c>
      <c r="E3" s="21" t="s">
        <v>6</v>
      </c>
    </row>
    <row r="4" customFormat="true" spans="1:5">
      <c r="A4" s="9">
        <v>1</v>
      </c>
      <c r="B4" s="9" t="s">
        <v>7</v>
      </c>
      <c r="C4" s="10" t="s">
        <v>8</v>
      </c>
      <c r="D4" s="11" t="s">
        <v>9</v>
      </c>
      <c r="E4" s="22" t="s">
        <v>10</v>
      </c>
    </row>
    <row r="5" customFormat="true" spans="1:5">
      <c r="A5" s="9">
        <v>2</v>
      </c>
      <c r="B5" s="9" t="s">
        <v>7</v>
      </c>
      <c r="C5" s="10" t="s">
        <v>11</v>
      </c>
      <c r="D5" s="11" t="s">
        <v>12</v>
      </c>
      <c r="E5" s="22" t="s">
        <v>13</v>
      </c>
    </row>
    <row r="6" customFormat="true" spans="1:5">
      <c r="A6" s="9">
        <v>3</v>
      </c>
      <c r="B6" s="9" t="s">
        <v>14</v>
      </c>
      <c r="C6" s="10" t="s">
        <v>15</v>
      </c>
      <c r="D6" s="11" t="s">
        <v>12</v>
      </c>
      <c r="E6" s="22" t="s">
        <v>16</v>
      </c>
    </row>
    <row r="7" customFormat="true" spans="1:5">
      <c r="A7" s="9">
        <v>4</v>
      </c>
      <c r="B7" s="9" t="s">
        <v>14</v>
      </c>
      <c r="C7" s="10" t="s">
        <v>17</v>
      </c>
      <c r="D7" s="11" t="s">
        <v>12</v>
      </c>
      <c r="E7" s="22" t="s">
        <v>18</v>
      </c>
    </row>
    <row r="8" customFormat="true" spans="1:5">
      <c r="A8" s="9">
        <v>5</v>
      </c>
      <c r="B8" s="9" t="s">
        <v>14</v>
      </c>
      <c r="C8" s="10" t="s">
        <v>19</v>
      </c>
      <c r="D8" s="11" t="s">
        <v>20</v>
      </c>
      <c r="E8" s="22" t="s">
        <v>21</v>
      </c>
    </row>
    <row r="9" customFormat="true" spans="1:5">
      <c r="A9" s="9">
        <v>6</v>
      </c>
      <c r="B9" s="9" t="s">
        <v>14</v>
      </c>
      <c r="C9" s="10" t="s">
        <v>22</v>
      </c>
      <c r="D9" s="11" t="s">
        <v>20</v>
      </c>
      <c r="E9" s="22" t="s">
        <v>23</v>
      </c>
    </row>
    <row r="10" customFormat="true" spans="1:5">
      <c r="A10" s="9">
        <v>7</v>
      </c>
      <c r="B10" s="9" t="s">
        <v>14</v>
      </c>
      <c r="C10" s="10" t="s">
        <v>24</v>
      </c>
      <c r="D10" s="11" t="s">
        <v>20</v>
      </c>
      <c r="E10" s="22" t="s">
        <v>25</v>
      </c>
    </row>
    <row r="11" customFormat="true" spans="1:5">
      <c r="A11" s="9">
        <v>8</v>
      </c>
      <c r="B11" s="9" t="s">
        <v>7</v>
      </c>
      <c r="C11" s="10" t="s">
        <v>26</v>
      </c>
      <c r="D11" s="11" t="s">
        <v>27</v>
      </c>
      <c r="E11" s="22" t="s">
        <v>28</v>
      </c>
    </row>
    <row r="12" customFormat="true" spans="1:5">
      <c r="A12" s="9">
        <v>9</v>
      </c>
      <c r="B12" s="9" t="s">
        <v>29</v>
      </c>
      <c r="C12" s="10" t="s">
        <v>30</v>
      </c>
      <c r="D12" s="11" t="s">
        <v>31</v>
      </c>
      <c r="E12" s="22" t="s">
        <v>32</v>
      </c>
    </row>
    <row r="13" spans="1:5">
      <c r="A13" s="9">
        <v>10</v>
      </c>
      <c r="B13" s="9" t="s">
        <v>29</v>
      </c>
      <c r="C13" s="10" t="s">
        <v>33</v>
      </c>
      <c r="D13" s="11" t="s">
        <v>34</v>
      </c>
      <c r="E13" s="22" t="s">
        <v>35</v>
      </c>
    </row>
    <row r="14" spans="1:5">
      <c r="A14" s="9"/>
      <c r="B14" s="12"/>
      <c r="C14" s="13"/>
      <c r="D14" s="14"/>
      <c r="E14" s="23"/>
    </row>
    <row r="15" ht="57" customHeight="true" spans="1:5">
      <c r="A15" s="15" t="s">
        <v>36</v>
      </c>
      <c r="B15" s="16"/>
      <c r="C15" s="17"/>
      <c r="D15" s="16"/>
      <c r="E15" s="16"/>
    </row>
    <row r="16" ht="27.6" spans="1:5">
      <c r="A16" s="7" t="s">
        <v>2</v>
      </c>
      <c r="B16" s="7" t="s">
        <v>3</v>
      </c>
      <c r="C16" s="18" t="s">
        <v>37</v>
      </c>
      <c r="D16" s="7" t="s">
        <v>5</v>
      </c>
      <c r="E16" s="7" t="s">
        <v>6</v>
      </c>
    </row>
    <row r="17" spans="1:5">
      <c r="A17" s="9">
        <v>1</v>
      </c>
      <c r="B17" s="9" t="s">
        <v>14</v>
      </c>
      <c r="C17" s="19" t="s">
        <v>38</v>
      </c>
      <c r="D17" s="20" t="s">
        <v>39</v>
      </c>
      <c r="E17" s="24" t="s">
        <v>40</v>
      </c>
    </row>
    <row r="18" spans="1:5">
      <c r="A18" s="9">
        <v>2</v>
      </c>
      <c r="B18" s="9" t="s">
        <v>29</v>
      </c>
      <c r="C18" s="19" t="s">
        <v>41</v>
      </c>
      <c r="D18" s="20" t="s">
        <v>41</v>
      </c>
      <c r="E18" s="25" t="s">
        <v>42</v>
      </c>
    </row>
    <row r="19" spans="1:5">
      <c r="A19" s="9">
        <v>3</v>
      </c>
      <c r="B19" s="9" t="s">
        <v>7</v>
      </c>
      <c r="C19" s="19" t="s">
        <v>43</v>
      </c>
      <c r="D19" s="20" t="s">
        <v>44</v>
      </c>
      <c r="E19" s="25" t="s">
        <v>45</v>
      </c>
    </row>
    <row r="20" spans="1:5">
      <c r="A20" s="9">
        <v>4</v>
      </c>
      <c r="B20" s="9" t="s">
        <v>14</v>
      </c>
      <c r="C20" s="19" t="s">
        <v>46</v>
      </c>
      <c r="D20" s="20" t="s">
        <v>47</v>
      </c>
      <c r="E20" s="25" t="s">
        <v>48</v>
      </c>
    </row>
    <row r="21" spans="1:5">
      <c r="A21" s="9">
        <v>5</v>
      </c>
      <c r="B21" s="9" t="s">
        <v>14</v>
      </c>
      <c r="C21" s="19" t="s">
        <v>49</v>
      </c>
      <c r="D21" s="20" t="s">
        <v>50</v>
      </c>
      <c r="E21" s="25" t="s">
        <v>51</v>
      </c>
    </row>
    <row r="22" spans="1:5">
      <c r="A22" s="9">
        <v>6</v>
      </c>
      <c r="B22" s="9" t="s">
        <v>14</v>
      </c>
      <c r="C22" s="19" t="s">
        <v>52</v>
      </c>
      <c r="D22" s="20" t="s">
        <v>53</v>
      </c>
      <c r="E22" s="25" t="s">
        <v>54</v>
      </c>
    </row>
    <row r="23" spans="1:5">
      <c r="A23" s="9">
        <v>7</v>
      </c>
      <c r="B23" s="9" t="s">
        <v>29</v>
      </c>
      <c r="C23" s="19" t="s">
        <v>55</v>
      </c>
      <c r="D23" s="20" t="s">
        <v>56</v>
      </c>
      <c r="E23" s="25" t="s">
        <v>57</v>
      </c>
    </row>
    <row r="24" spans="1:5">
      <c r="A24" s="9">
        <v>8</v>
      </c>
      <c r="B24" s="9" t="s">
        <v>29</v>
      </c>
      <c r="C24" s="19" t="s">
        <v>58</v>
      </c>
      <c r="D24" s="20" t="s">
        <v>59</v>
      </c>
      <c r="E24" s="25" t="s">
        <v>60</v>
      </c>
    </row>
    <row r="25" spans="1:5">
      <c r="A25" s="9">
        <v>9</v>
      </c>
      <c r="B25" s="9" t="s">
        <v>14</v>
      </c>
      <c r="C25" s="19" t="s">
        <v>61</v>
      </c>
      <c r="D25" s="20" t="s">
        <v>62</v>
      </c>
      <c r="E25" s="24" t="s">
        <v>63</v>
      </c>
    </row>
    <row r="26" spans="1:5">
      <c r="A26" s="9">
        <v>10</v>
      </c>
      <c r="B26" s="9" t="s">
        <v>29</v>
      </c>
      <c r="C26" s="19" t="s">
        <v>64</v>
      </c>
      <c r="D26" s="20" t="s">
        <v>65</v>
      </c>
      <c r="E26" s="24" t="s">
        <v>66</v>
      </c>
    </row>
    <row r="27" spans="1:5">
      <c r="A27" s="9">
        <v>11</v>
      </c>
      <c r="B27" s="9" t="s">
        <v>29</v>
      </c>
      <c r="C27" s="19" t="s">
        <v>67</v>
      </c>
      <c r="D27" s="20" t="s">
        <v>68</v>
      </c>
      <c r="E27" s="24" t="s">
        <v>69</v>
      </c>
    </row>
    <row r="28" spans="1:5">
      <c r="A28" s="9">
        <v>12</v>
      </c>
      <c r="B28" s="9" t="s">
        <v>29</v>
      </c>
      <c r="C28" s="19" t="s">
        <v>70</v>
      </c>
      <c r="D28" s="20" t="s">
        <v>71</v>
      </c>
      <c r="E28" s="24" t="s">
        <v>72</v>
      </c>
    </row>
    <row r="29" spans="1:5">
      <c r="A29" s="9">
        <v>13</v>
      </c>
      <c r="B29" s="9" t="s">
        <v>14</v>
      </c>
      <c r="C29" s="19" t="s">
        <v>73</v>
      </c>
      <c r="D29" s="20" t="s">
        <v>74</v>
      </c>
      <c r="E29" s="24" t="s">
        <v>75</v>
      </c>
    </row>
    <row r="30" spans="1:5">
      <c r="A30" s="9">
        <v>14</v>
      </c>
      <c r="B30" s="9" t="s">
        <v>29</v>
      </c>
      <c r="C30" s="19" t="s">
        <v>76</v>
      </c>
      <c r="D30" s="20" t="s">
        <v>77</v>
      </c>
      <c r="E30" s="24" t="s">
        <v>78</v>
      </c>
    </row>
    <row r="31" spans="1:5">
      <c r="A31" s="9">
        <v>15</v>
      </c>
      <c r="B31" s="9" t="s">
        <v>14</v>
      </c>
      <c r="C31" s="19" t="s">
        <v>79</v>
      </c>
      <c r="D31" s="20" t="s">
        <v>80</v>
      </c>
      <c r="E31" s="24" t="s">
        <v>81</v>
      </c>
    </row>
    <row r="32" spans="1:5">
      <c r="A32" s="9">
        <v>16</v>
      </c>
      <c r="B32" s="9" t="s">
        <v>14</v>
      </c>
      <c r="C32" s="19" t="s">
        <v>82</v>
      </c>
      <c r="D32" s="20" t="s">
        <v>83</v>
      </c>
      <c r="E32" s="24" t="s">
        <v>84</v>
      </c>
    </row>
    <row r="33" spans="1:5">
      <c r="A33" s="9">
        <v>17</v>
      </c>
      <c r="B33" s="9" t="s">
        <v>14</v>
      </c>
      <c r="C33" s="19" t="s">
        <v>85</v>
      </c>
      <c r="D33" s="20" t="s">
        <v>86</v>
      </c>
      <c r="E33" s="24" t="s">
        <v>87</v>
      </c>
    </row>
    <row r="34" spans="1:5">
      <c r="A34" s="9">
        <v>18</v>
      </c>
      <c r="B34" s="9" t="s">
        <v>7</v>
      </c>
      <c r="C34" s="19" t="s">
        <v>88</v>
      </c>
      <c r="D34" s="20" t="s">
        <v>89</v>
      </c>
      <c r="E34" s="24" t="s">
        <v>90</v>
      </c>
    </row>
    <row r="35" spans="1:5">
      <c r="A35" s="9">
        <v>19</v>
      </c>
      <c r="B35" s="9" t="s">
        <v>7</v>
      </c>
      <c r="C35" s="19" t="s">
        <v>91</v>
      </c>
      <c r="D35" s="20" t="s">
        <v>92</v>
      </c>
      <c r="E35" s="24" t="s">
        <v>93</v>
      </c>
    </row>
    <row r="36" spans="1:5">
      <c r="A36" s="9">
        <v>20</v>
      </c>
      <c r="B36" s="9" t="s">
        <v>29</v>
      </c>
      <c r="C36" s="19" t="s">
        <v>94</v>
      </c>
      <c r="D36" s="20" t="s">
        <v>95</v>
      </c>
      <c r="E36" s="24" t="s">
        <v>96</v>
      </c>
    </row>
    <row r="37" spans="1:5">
      <c r="A37" s="9">
        <v>21</v>
      </c>
      <c r="B37" s="9" t="s">
        <v>14</v>
      </c>
      <c r="C37" s="19" t="s">
        <v>97</v>
      </c>
      <c r="D37" s="20" t="s">
        <v>98</v>
      </c>
      <c r="E37" s="24" t="s">
        <v>99</v>
      </c>
    </row>
    <row r="38" spans="1:5">
      <c r="A38" s="9">
        <v>22</v>
      </c>
      <c r="B38" s="9" t="s">
        <v>14</v>
      </c>
      <c r="C38" s="19" t="s">
        <v>100</v>
      </c>
      <c r="D38" s="20" t="s">
        <v>101</v>
      </c>
      <c r="E38" s="25" t="s">
        <v>102</v>
      </c>
    </row>
  </sheetData>
  <mergeCells count="3">
    <mergeCell ref="A1:C1"/>
    <mergeCell ref="A2:E2"/>
    <mergeCell ref="A15:E15"/>
  </mergeCells>
  <dataValidations count="1">
    <dataValidation type="list" allowBlank="1" showInputMessage="1" showErrorMessage="1" sqref="B4 B12 B13 B14 B17 B18 B22 B25 B26 B27 B28 B29 B30 B31 B32 B33 B36 B37 B38 B5:B7 B8:B10 B20:B21 B23:B24">
      <formula1>"乡宿,乡游,乡食,乡购,乡娱"</formula1>
    </dataValidation>
  </dataValidations>
  <pageMargins left="0.590277777777778" right="0.590277777777778" top="1" bottom="1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2006-09-16T08:00:00Z</dcterms:created>
  <dcterms:modified xsi:type="dcterms:W3CDTF">2022-10-31T10:06:10Z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316DC36B46D247F58E675CBF4C498D41</vt:lpwstr>
  </property>
  <property fmtid="{D5CDD505-2E9C-101B-9397-08002B2CF9AE}" pid="3" name="KSOProductBuildVer">
    <vt:lpwstr>2052-11.8.2.9958</vt:lpwstr>
  </property>
</Properties>
</file>