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队员资料" sheetId="1" r:id="rId1"/>
    <sheet name="参数表" sheetId="2" state="hidden" r:id="rId2"/>
  </sheets>
  <externalReferences>
    <externalReference r:id="rId3"/>
  </externalReferences>
  <definedNames>
    <definedName name="cam">参数表!#REF!</definedName>
    <definedName name="city">参数表!$A$2:$A$24</definedName>
    <definedName name="grade">参数表!$F$2:$F$13</definedName>
    <definedName name="group">参数表!$B$2:$B$14</definedName>
    <definedName name="group2">参数表!$H$2:$H$8</definedName>
    <definedName name="limit">参数表!$B$2:$D$14</definedName>
    <definedName name="mz">参数表!$G$2:$G$57</definedName>
    <definedName name="pos">参数表!$E$2:$E$5</definedName>
    <definedName name="潮州市">参数表!$J$218:$J$223</definedName>
    <definedName name="东莞市">参数表!$J$100:$J$134</definedName>
    <definedName name="佛山市">参数表!$J$45:$J$51</definedName>
    <definedName name="广东实验中学">参数表!$J$2</definedName>
    <definedName name="广州市">参数表!$J$2:$J$14</definedName>
    <definedName name="河源市">参数表!$J$64:$J$72</definedName>
    <definedName name="华南师范大学附属中学">参数表!$J$15</definedName>
    <definedName name="惠州市">参数表!$J$83:$J$91</definedName>
    <definedName name="江门市">参数表!$J$159:$J$167</definedName>
    <definedName name="揭阳市">参数表!$J$224:$J$230</definedName>
    <definedName name="茂名市">参数表!$J$188:$J$196</definedName>
    <definedName name="梅州高中营区">参数表!$B$11:$B$14</definedName>
    <definedName name="梅州市">参数表!$J$73:$J$82</definedName>
    <definedName name="清远市">参数表!$J$208:$J$217</definedName>
    <definedName name="汕头市">参数表!$J$36:$J$44</definedName>
    <definedName name="汕尾市">参数表!$J$92:$J$99</definedName>
    <definedName name="韶关市">参数表!$J$52:$J$63</definedName>
    <definedName name="深圳市">参数表!$J$15:$J$27</definedName>
    <definedName name="阳江市">参数表!$J$168:$J$175</definedName>
    <definedName name="云浮市">参数表!$J$231:$J$237</definedName>
    <definedName name="湛江市">参数表!$J$176:$J$187</definedName>
    <definedName name="肇庆市">参数表!$J$197:$J$207</definedName>
    <definedName name="中山初中营区">参数表!$B$7:$B$10</definedName>
    <definedName name="中山市">参数表!$J$135:$J$158</definedName>
    <definedName name="中山小学营区">参数表!$B$2:$B$6</definedName>
    <definedName name="珠海市">参数表!$J$28:$J$35</definedName>
    <definedName name="dgdg">[1]参数表!$E$2:$E$5</definedName>
  </definedNames>
  <calcPr calcId="144525"/>
</workbook>
</file>

<file path=xl/sharedStrings.xml><?xml version="1.0" encoding="utf-8"?>
<sst xmlns="http://schemas.openxmlformats.org/spreadsheetml/2006/main" count="905" uniqueCount="441">
  <si>
    <t>序号</t>
  </si>
  <si>
    <t>所属组别</t>
  </si>
  <si>
    <t>姓名</t>
  </si>
  <si>
    <t>性别</t>
  </si>
  <si>
    <t>场上位置</t>
  </si>
  <si>
    <t>所在学校</t>
  </si>
  <si>
    <t>年级</t>
  </si>
  <si>
    <t>小学男子甲组</t>
  </si>
  <si>
    <t>张华</t>
  </si>
  <si>
    <t>男</t>
  </si>
  <si>
    <t>中场</t>
  </si>
  <si>
    <t>汕头市沟南小学</t>
  </si>
  <si>
    <t>小学6年级</t>
  </si>
  <si>
    <t>祝光勇</t>
  </si>
  <si>
    <t>前锋</t>
  </si>
  <si>
    <t>小学5年级</t>
  </si>
  <si>
    <t>许国安</t>
  </si>
  <si>
    <t>小学男子乙组</t>
  </si>
  <si>
    <t>庄烁潮</t>
  </si>
  <si>
    <t>守门员</t>
  </si>
  <si>
    <t>汕头市东厦小学</t>
  </si>
  <si>
    <t>宋永乐</t>
  </si>
  <si>
    <t>郑翔恺</t>
  </si>
  <si>
    <t>后卫</t>
  </si>
  <si>
    <t>郑加亨</t>
  </si>
  <si>
    <t>小学4年级</t>
  </si>
  <si>
    <t>蔡章弘</t>
  </si>
  <si>
    <t>小学混合组</t>
  </si>
  <si>
    <t>林迅毅</t>
  </si>
  <si>
    <t>蔡晨熙</t>
  </si>
  <si>
    <t>罗晨曦</t>
  </si>
  <si>
    <t>辜乐翀</t>
  </si>
  <si>
    <t>郑雅文</t>
  </si>
  <si>
    <t>女</t>
  </si>
  <si>
    <r>
      <rPr>
        <sz val="11"/>
        <color theme="1"/>
        <rFont val="宋体"/>
        <charset val="0"/>
      </rPr>
      <t>初中男子甲组</t>
    </r>
  </si>
  <si>
    <r>
      <rPr>
        <sz val="11"/>
        <color theme="1"/>
        <rFont val="宋体"/>
        <charset val="0"/>
      </rPr>
      <t>张棉凯</t>
    </r>
  </si>
  <si>
    <r>
      <rPr>
        <sz val="11"/>
        <color theme="1"/>
        <rFont val="宋体"/>
        <charset val="0"/>
      </rPr>
      <t>男</t>
    </r>
  </si>
  <si>
    <r>
      <rPr>
        <sz val="11"/>
        <color theme="1"/>
        <rFont val="宋体"/>
        <charset val="0"/>
      </rPr>
      <t>前锋</t>
    </r>
  </si>
  <si>
    <t>汕头市金荷中学</t>
  </si>
  <si>
    <r>
      <rPr>
        <sz val="11"/>
        <color theme="1"/>
        <rFont val="宋体"/>
        <charset val="0"/>
      </rPr>
      <t>初中</t>
    </r>
    <r>
      <rPr>
        <sz val="11"/>
        <color theme="1"/>
        <rFont val="Times New Roman"/>
        <charset val="0"/>
      </rPr>
      <t>3</t>
    </r>
    <r>
      <rPr>
        <sz val="11"/>
        <color theme="1"/>
        <rFont val="宋体"/>
        <charset val="0"/>
      </rPr>
      <t>年级</t>
    </r>
  </si>
  <si>
    <r>
      <rPr>
        <sz val="11"/>
        <color theme="1"/>
        <rFont val="宋体"/>
        <charset val="0"/>
      </rPr>
      <t>沈贤彬</t>
    </r>
  </si>
  <si>
    <r>
      <rPr>
        <sz val="11"/>
        <color theme="1"/>
        <rFont val="宋体"/>
        <charset val="0"/>
      </rPr>
      <t>后卫</t>
    </r>
  </si>
  <si>
    <r>
      <rPr>
        <sz val="11"/>
        <color theme="1"/>
        <rFont val="宋体"/>
        <charset val="0"/>
      </rPr>
      <t>翁桂鑫</t>
    </r>
  </si>
  <si>
    <r>
      <rPr>
        <sz val="11"/>
        <color theme="1"/>
        <rFont val="宋体"/>
        <charset val="0"/>
      </rPr>
      <t>李育宽</t>
    </r>
  </si>
  <si>
    <r>
      <rPr>
        <sz val="11"/>
        <color theme="1"/>
        <rFont val="宋体"/>
        <charset val="0"/>
      </rPr>
      <t>中场</t>
    </r>
  </si>
  <si>
    <r>
      <rPr>
        <sz val="11"/>
        <color theme="1"/>
        <rFont val="宋体"/>
        <charset val="0"/>
      </rPr>
      <t>黄骏跃</t>
    </r>
  </si>
  <si>
    <r>
      <rPr>
        <sz val="11"/>
        <color theme="1"/>
        <rFont val="宋体"/>
        <charset val="0"/>
      </rPr>
      <t>王友鹏</t>
    </r>
  </si>
  <si>
    <r>
      <rPr>
        <sz val="11"/>
        <color theme="1"/>
        <rFont val="宋体"/>
        <charset val="0"/>
      </rPr>
      <t>守门员</t>
    </r>
  </si>
  <si>
    <r>
      <rPr>
        <sz val="11"/>
        <color theme="1"/>
        <rFont val="宋体"/>
        <charset val="0"/>
      </rPr>
      <t>刘子豪</t>
    </r>
  </si>
  <si>
    <r>
      <rPr>
        <sz val="11"/>
        <color theme="1"/>
        <rFont val="宋体"/>
        <charset val="0"/>
      </rPr>
      <t>初中</t>
    </r>
    <r>
      <rPr>
        <sz val="11"/>
        <color theme="1"/>
        <rFont val="Times New Roman"/>
        <charset val="0"/>
      </rPr>
      <t>2</t>
    </r>
    <r>
      <rPr>
        <sz val="11"/>
        <color theme="1"/>
        <rFont val="宋体"/>
        <charset val="0"/>
      </rPr>
      <t>年级</t>
    </r>
  </si>
  <si>
    <r>
      <rPr>
        <sz val="11"/>
        <color theme="1"/>
        <rFont val="宋体"/>
        <charset val="0"/>
      </rPr>
      <t>初中男子乙组</t>
    </r>
  </si>
  <si>
    <r>
      <rPr>
        <sz val="11"/>
        <color theme="1"/>
        <rFont val="宋体"/>
        <charset val="0"/>
      </rPr>
      <t>杨梓睿</t>
    </r>
  </si>
  <si>
    <r>
      <rPr>
        <sz val="11"/>
        <color theme="1"/>
        <rFont val="宋体"/>
        <charset val="0"/>
      </rPr>
      <t>郑酉钊</t>
    </r>
  </si>
  <si>
    <r>
      <rPr>
        <sz val="11"/>
        <color theme="1"/>
        <rFont val="宋体"/>
        <charset val="0"/>
      </rPr>
      <t>初中</t>
    </r>
    <r>
      <rPr>
        <sz val="11"/>
        <color theme="1"/>
        <rFont val="Times New Roman"/>
        <charset val="0"/>
      </rPr>
      <t>1</t>
    </r>
    <r>
      <rPr>
        <sz val="11"/>
        <color theme="1"/>
        <rFont val="宋体"/>
        <charset val="0"/>
      </rPr>
      <t>年级</t>
    </r>
  </si>
  <si>
    <r>
      <rPr>
        <sz val="11"/>
        <color theme="1"/>
        <rFont val="宋体"/>
        <charset val="0"/>
      </rPr>
      <t>纪凯林</t>
    </r>
  </si>
  <si>
    <r>
      <rPr>
        <sz val="11"/>
        <color theme="1"/>
        <rFont val="宋体"/>
        <charset val="0"/>
      </rPr>
      <t>林文昂</t>
    </r>
  </si>
  <si>
    <t>汕头市金平区聿怀初级中学</t>
  </si>
  <si>
    <r>
      <rPr>
        <sz val="11"/>
        <color theme="1"/>
        <rFont val="宋体"/>
        <charset val="0"/>
      </rPr>
      <t>陈俊彤</t>
    </r>
  </si>
  <si>
    <t>汕头市潮阳区金德实验学校</t>
  </si>
  <si>
    <r>
      <rPr>
        <sz val="11"/>
        <color theme="1"/>
        <rFont val="宋体"/>
        <charset val="0"/>
      </rPr>
      <t>林冠艺</t>
    </r>
  </si>
  <si>
    <t>汕头市澄海集贤学校</t>
  </si>
  <si>
    <r>
      <rPr>
        <sz val="11"/>
        <color theme="1"/>
        <rFont val="宋体"/>
        <charset val="0"/>
      </rPr>
      <t>张皓森</t>
    </r>
  </si>
  <si>
    <t>初中女子甲组</t>
  </si>
  <si>
    <t>洪彩香</t>
  </si>
  <si>
    <t>汕头市金砂中学</t>
  </si>
  <si>
    <t>初中2年级</t>
  </si>
  <si>
    <t>张梓霞</t>
  </si>
  <si>
    <t>方晓谊</t>
  </si>
  <si>
    <t>陈奕舜</t>
  </si>
  <si>
    <t>初中3年级</t>
  </si>
  <si>
    <t>陈芬</t>
  </si>
  <si>
    <t>汕头市谢易初中学</t>
  </si>
  <si>
    <t>陈思烁</t>
  </si>
  <si>
    <t>吴思桐</t>
  </si>
  <si>
    <t>汕头市蓬欧中学</t>
  </si>
  <si>
    <t>初中女子乙组</t>
  </si>
  <si>
    <t>林丽芳</t>
  </si>
  <si>
    <t>初中1年级</t>
  </si>
  <si>
    <t>张彦珊</t>
  </si>
  <si>
    <t>郑子妍</t>
  </si>
  <si>
    <t>汕头市第二中学</t>
  </si>
  <si>
    <t>谢艾铄</t>
  </si>
  <si>
    <t>高中男子甲组</t>
  </si>
  <si>
    <t>黄捷豪</t>
  </si>
  <si>
    <t>高中2年级</t>
  </si>
  <si>
    <t>郑铠敏</t>
  </si>
  <si>
    <t>胡旭宇</t>
  </si>
  <si>
    <t>高中3年级</t>
  </si>
  <si>
    <t>佘展博</t>
  </si>
  <si>
    <t>高中男子乙组</t>
  </si>
  <si>
    <t>林越</t>
  </si>
  <si>
    <t>广东汕头华侨中学</t>
  </si>
  <si>
    <t>高中1年级</t>
  </si>
  <si>
    <t>黄秋杭</t>
  </si>
  <si>
    <t>李钦壕</t>
  </si>
  <si>
    <t>谢钟桂</t>
  </si>
  <si>
    <t>高中女子甲组</t>
  </si>
  <si>
    <t>林钰涵</t>
  </si>
  <si>
    <t>杨梦妮</t>
  </si>
  <si>
    <t>高雅婷</t>
  </si>
  <si>
    <t>陈姿婷</t>
  </si>
  <si>
    <t>高中女子乙组</t>
  </si>
  <si>
    <t>陆欣</t>
  </si>
  <si>
    <t>谢伟璇</t>
  </si>
  <si>
    <t>陈佳蓥</t>
  </si>
  <si>
    <t>詹琪</t>
  </si>
  <si>
    <t>汕头市鮀浦中学</t>
  </si>
  <si>
    <t>city</t>
  </si>
  <si>
    <t>group</t>
  </si>
  <si>
    <t>down</t>
  </si>
  <si>
    <t>up</t>
  </si>
  <si>
    <t>pos</t>
  </si>
  <si>
    <t>grade</t>
  </si>
  <si>
    <t>mz</t>
  </si>
  <si>
    <t>group2</t>
  </si>
  <si>
    <t>广州市</t>
  </si>
  <si>
    <t>小学1年级</t>
  </si>
  <si>
    <t>汉族</t>
  </si>
  <si>
    <t>省直属</t>
  </si>
  <si>
    <t>深圳市</t>
  </si>
  <si>
    <t>小学2年级</t>
  </si>
  <si>
    <t>蒙古族</t>
  </si>
  <si>
    <t>小学甲组</t>
  </si>
  <si>
    <t>广州</t>
  </si>
  <si>
    <t>广州市直属</t>
  </si>
  <si>
    <t>珠海市</t>
  </si>
  <si>
    <t>小学女子甲组</t>
  </si>
  <si>
    <t>小学3年级</t>
  </si>
  <si>
    <t>回族</t>
  </si>
  <si>
    <t>小学乙组</t>
  </si>
  <si>
    <t>越秀区</t>
  </si>
  <si>
    <t>汕头市</t>
  </si>
  <si>
    <t>藏族</t>
  </si>
  <si>
    <t>初中甲组</t>
  </si>
  <si>
    <t>海珠区</t>
  </si>
  <si>
    <t>佛山市</t>
  </si>
  <si>
    <t>小学女子乙组</t>
  </si>
  <si>
    <t>维吾尔族</t>
  </si>
  <si>
    <t>初中乙组</t>
  </si>
  <si>
    <t>荔湾区</t>
  </si>
  <si>
    <t>韶关市</t>
  </si>
  <si>
    <t>初中男子甲组</t>
  </si>
  <si>
    <t>苗族</t>
  </si>
  <si>
    <t>高中甲组</t>
  </si>
  <si>
    <t>天河区</t>
  </si>
  <si>
    <t>河源市</t>
  </si>
  <si>
    <t>彝族</t>
  </si>
  <si>
    <t>高中乙组</t>
  </si>
  <si>
    <t>白云区</t>
  </si>
  <si>
    <t>梅州市</t>
  </si>
  <si>
    <t>初中男子乙组</t>
  </si>
  <si>
    <t>壮族</t>
  </si>
  <si>
    <t>黄埔区</t>
  </si>
  <si>
    <t>惠州市</t>
  </si>
  <si>
    <t>布依族</t>
  </si>
  <si>
    <t>花都区</t>
  </si>
  <si>
    <t>汕尾市</t>
  </si>
  <si>
    <t>朝鲜族</t>
  </si>
  <si>
    <t>番禺区</t>
  </si>
  <si>
    <t>东莞市</t>
  </si>
  <si>
    <t>满族</t>
  </si>
  <si>
    <t>南沙区</t>
  </si>
  <si>
    <t>中山市</t>
  </si>
  <si>
    <t>侗族</t>
  </si>
  <si>
    <t>从化区</t>
  </si>
  <si>
    <t>江门市</t>
  </si>
  <si>
    <t>瑶族</t>
  </si>
  <si>
    <t>增城区</t>
  </si>
  <si>
    <t>阳江市</t>
  </si>
  <si>
    <t>白族</t>
  </si>
  <si>
    <t>湛江市</t>
  </si>
  <si>
    <t>土家族</t>
  </si>
  <si>
    <t>深圳</t>
  </si>
  <si>
    <t>深圳市直属</t>
  </si>
  <si>
    <t>茂名市</t>
  </si>
  <si>
    <t>哈尼族</t>
  </si>
  <si>
    <t>福田区</t>
  </si>
  <si>
    <t>肇庆市</t>
  </si>
  <si>
    <t>哈萨克族</t>
  </si>
  <si>
    <t>罗湖区</t>
  </si>
  <si>
    <t>清远市</t>
  </si>
  <si>
    <t>傣族</t>
  </si>
  <si>
    <t>南山区</t>
  </si>
  <si>
    <t>潮州市</t>
  </si>
  <si>
    <t>黎族</t>
  </si>
  <si>
    <t>盐田区</t>
  </si>
  <si>
    <t>揭阳市</t>
  </si>
  <si>
    <t>僳僳族</t>
  </si>
  <si>
    <t>宝安区</t>
  </si>
  <si>
    <t>云浮市</t>
  </si>
  <si>
    <t>佤族</t>
  </si>
  <si>
    <t>龙岗区</t>
  </si>
  <si>
    <t>广东实验中学</t>
  </si>
  <si>
    <t>畲族</t>
  </si>
  <si>
    <t>龙华区</t>
  </si>
  <si>
    <t>华南师范大学附属中学</t>
  </si>
  <si>
    <t>高山族</t>
  </si>
  <si>
    <t xml:space="preserve">坪山区 </t>
  </si>
  <si>
    <t>拉祜族</t>
  </si>
  <si>
    <t>光明区</t>
  </si>
  <si>
    <t>水族</t>
  </si>
  <si>
    <t>大鹏新区</t>
  </si>
  <si>
    <t>东乡族</t>
  </si>
  <si>
    <t>深汕特别合作区</t>
  </si>
  <si>
    <t>纳西族</t>
  </si>
  <si>
    <t>景颇族</t>
  </si>
  <si>
    <t>珠海</t>
  </si>
  <si>
    <t>珠海市直属</t>
  </si>
  <si>
    <t>柯尔克孜族</t>
  </si>
  <si>
    <t>香洲区</t>
  </si>
  <si>
    <t>土族</t>
  </si>
  <si>
    <t>斗门区</t>
  </si>
  <si>
    <t>达斡尔族</t>
  </si>
  <si>
    <t>金湾区</t>
  </si>
  <si>
    <t>仫佬族</t>
  </si>
  <si>
    <t>高新区</t>
  </si>
  <si>
    <t>羌族</t>
  </si>
  <si>
    <t>鹤洲新区</t>
  </si>
  <si>
    <t>布朗族</t>
  </si>
  <si>
    <t>横琴粤澳深度合作区</t>
  </si>
  <si>
    <t>撒拉族</t>
  </si>
  <si>
    <t>毛南族</t>
  </si>
  <si>
    <t>汕头</t>
  </si>
  <si>
    <t>汕头市直属</t>
  </si>
  <si>
    <t>仡佬族</t>
  </si>
  <si>
    <t>金平区</t>
  </si>
  <si>
    <t>锡伯族</t>
  </si>
  <si>
    <t>龙湖区</t>
  </si>
  <si>
    <t>阿昌族</t>
  </si>
  <si>
    <t>濠江区</t>
  </si>
  <si>
    <t>普米族</t>
  </si>
  <si>
    <t>潮南区</t>
  </si>
  <si>
    <t>塔吉克族</t>
  </si>
  <si>
    <t>潮阳区</t>
  </si>
  <si>
    <t>怒族</t>
  </si>
  <si>
    <t>澄海区</t>
  </si>
  <si>
    <t>乌孜别克族</t>
  </si>
  <si>
    <t>南澳县</t>
  </si>
  <si>
    <t>俄罗斯族</t>
  </si>
  <si>
    <t>鄂温克族</t>
  </si>
  <si>
    <t>佛山</t>
  </si>
  <si>
    <t>佛山市直属</t>
  </si>
  <si>
    <t>德昂族</t>
  </si>
  <si>
    <t>禅城区</t>
  </si>
  <si>
    <t>保安族</t>
  </si>
  <si>
    <t>高明区</t>
  </si>
  <si>
    <t>裕固族</t>
  </si>
  <si>
    <t>三水区</t>
  </si>
  <si>
    <t>京族</t>
  </si>
  <si>
    <t>南海区</t>
  </si>
  <si>
    <t>塔塔尔族</t>
  </si>
  <si>
    <t>顺德区</t>
  </si>
  <si>
    <t>独龙族</t>
  </si>
  <si>
    <t>鄂伦春族</t>
  </si>
  <si>
    <t>韶关</t>
  </si>
  <si>
    <t>韶关市直属</t>
  </si>
  <si>
    <t>赫哲族</t>
  </si>
  <si>
    <t>浈江区</t>
  </si>
  <si>
    <t>门巴族</t>
  </si>
  <si>
    <t>武江区</t>
  </si>
  <si>
    <t>珞巴族</t>
  </si>
  <si>
    <t>曲江区</t>
  </si>
  <si>
    <t>基诺族</t>
  </si>
  <si>
    <t>乐昌市</t>
  </si>
  <si>
    <t>南雄市</t>
  </si>
  <si>
    <t>始兴县</t>
  </si>
  <si>
    <t>仁化县</t>
  </si>
  <si>
    <t>翁源县</t>
  </si>
  <si>
    <t>新丰县</t>
  </si>
  <si>
    <t>乳源瑶族自治县</t>
  </si>
  <si>
    <t>河源</t>
  </si>
  <si>
    <t>河源市直属</t>
  </si>
  <si>
    <t>源城区</t>
  </si>
  <si>
    <t>江东新区</t>
  </si>
  <si>
    <t>龙川县</t>
  </si>
  <si>
    <t>连平县</t>
  </si>
  <si>
    <t>东源县</t>
  </si>
  <si>
    <t>和平县</t>
  </si>
  <si>
    <t>紫金县</t>
  </si>
  <si>
    <t>梅州</t>
  </si>
  <si>
    <t>梅州市直属</t>
  </si>
  <si>
    <t>梅江区</t>
  </si>
  <si>
    <t>梅县区</t>
  </si>
  <si>
    <t>兴宁市</t>
  </si>
  <si>
    <t>大埔县</t>
  </si>
  <si>
    <t>丰顺县</t>
  </si>
  <si>
    <t>五华县</t>
  </si>
  <si>
    <t>平远县</t>
  </si>
  <si>
    <t>蕉岭县</t>
  </si>
  <si>
    <t>惠州</t>
  </si>
  <si>
    <t>惠州市直属</t>
  </si>
  <si>
    <t>惠城区</t>
  </si>
  <si>
    <t>惠阳区</t>
  </si>
  <si>
    <t>博罗县</t>
  </si>
  <si>
    <t>龙门县</t>
  </si>
  <si>
    <t>惠东县</t>
  </si>
  <si>
    <t>仲恺高新区</t>
  </si>
  <si>
    <t>大亚湾区</t>
  </si>
  <si>
    <t>汕尾</t>
  </si>
  <si>
    <t>汕尾市直属</t>
  </si>
  <si>
    <t>市城区</t>
  </si>
  <si>
    <t>陆丰市</t>
  </si>
  <si>
    <t>海丰县</t>
  </si>
  <si>
    <t>陆河县</t>
  </si>
  <si>
    <t>华侨管理区</t>
  </si>
  <si>
    <t>红海湾经济开发区</t>
  </si>
  <si>
    <t>东莞</t>
  </si>
  <si>
    <t>东莞市直属</t>
  </si>
  <si>
    <t>松山湖</t>
  </si>
  <si>
    <t>莞城街道</t>
  </si>
  <si>
    <t>石龙镇</t>
  </si>
  <si>
    <t>虎门镇</t>
  </si>
  <si>
    <t>东城街道</t>
  </si>
  <si>
    <t>万江街道</t>
  </si>
  <si>
    <t>南城街道</t>
  </si>
  <si>
    <t>中堂镇</t>
  </si>
  <si>
    <t>望牛墩镇</t>
  </si>
  <si>
    <t>麻涌镇</t>
  </si>
  <si>
    <t>石碣镇</t>
  </si>
  <si>
    <t>高埗镇</t>
  </si>
  <si>
    <t>道滘镇</t>
  </si>
  <si>
    <t>洪梅镇</t>
  </si>
  <si>
    <t>沙田镇</t>
  </si>
  <si>
    <t>厚街镇</t>
  </si>
  <si>
    <t>长安镇</t>
  </si>
  <si>
    <t>寮步镇</t>
  </si>
  <si>
    <t>大岭山镇</t>
  </si>
  <si>
    <t>大朗镇</t>
  </si>
  <si>
    <t>黄江镇</t>
  </si>
  <si>
    <t>樟木头镇</t>
  </si>
  <si>
    <t>清溪镇</t>
  </si>
  <si>
    <t>塘厦镇</t>
  </si>
  <si>
    <t>凤岗镇</t>
  </si>
  <si>
    <t>谢岗镇</t>
  </si>
  <si>
    <t>常平镇</t>
  </si>
  <si>
    <t>桥头镇</t>
  </si>
  <si>
    <t>横沥镇</t>
  </si>
  <si>
    <t>东坑镇</t>
  </si>
  <si>
    <t>企石镇</t>
  </si>
  <si>
    <t>石排镇</t>
  </si>
  <si>
    <t>茶山镇</t>
  </si>
  <si>
    <t>中山</t>
  </si>
  <si>
    <t>中山市直属</t>
  </si>
  <si>
    <t>中山火炬高技术产业开发区</t>
  </si>
  <si>
    <t>石岐街道办事处</t>
  </si>
  <si>
    <t>东区街道办事处</t>
  </si>
  <si>
    <t>西区街道办事处</t>
  </si>
  <si>
    <t>南区街道办事处</t>
  </si>
  <si>
    <t>五桂山街道办事处</t>
  </si>
  <si>
    <t>黄圃镇</t>
  </si>
  <si>
    <t>南头镇</t>
  </si>
  <si>
    <t>东凤镇</t>
  </si>
  <si>
    <t>阜沙镇</t>
  </si>
  <si>
    <t>小榄镇</t>
  </si>
  <si>
    <t>古镇镇</t>
  </si>
  <si>
    <t>横栏镇</t>
  </si>
  <si>
    <t>三角镇</t>
  </si>
  <si>
    <t>翠亨新区南朗街道</t>
  </si>
  <si>
    <t>港口镇</t>
  </si>
  <si>
    <t>大涌镇</t>
  </si>
  <si>
    <t>沙溪镇</t>
  </si>
  <si>
    <t>三乡镇</t>
  </si>
  <si>
    <t>板芙镇</t>
  </si>
  <si>
    <t>神湾镇</t>
  </si>
  <si>
    <t>坦洲镇</t>
  </si>
  <si>
    <t>江门</t>
  </si>
  <si>
    <t>江门市直属</t>
  </si>
  <si>
    <t>蓬江区</t>
  </si>
  <si>
    <t>江海区</t>
  </si>
  <si>
    <t>新会区</t>
  </si>
  <si>
    <t>台山市</t>
  </si>
  <si>
    <t>开平市</t>
  </si>
  <si>
    <t>恩平市</t>
  </si>
  <si>
    <t>鹤山市</t>
  </si>
  <si>
    <t>阳江</t>
  </si>
  <si>
    <t>阳江市直属</t>
  </si>
  <si>
    <t>江城区</t>
  </si>
  <si>
    <t>阳东区</t>
  </si>
  <si>
    <t>阳春市</t>
  </si>
  <si>
    <t>阳西县</t>
  </si>
  <si>
    <t>海陵区</t>
  </si>
  <si>
    <t>湛江</t>
  </si>
  <si>
    <t>湛江市直属</t>
  </si>
  <si>
    <t>赤坎区</t>
  </si>
  <si>
    <t>霞山区</t>
  </si>
  <si>
    <t>坡头区</t>
  </si>
  <si>
    <t>麻章区</t>
  </si>
  <si>
    <t>廉江市</t>
  </si>
  <si>
    <t>吴川市</t>
  </si>
  <si>
    <t>雷州市</t>
  </si>
  <si>
    <t>遂溪县</t>
  </si>
  <si>
    <t>徐闻县</t>
  </si>
  <si>
    <t>经济技术开发区</t>
  </si>
  <si>
    <t>茂名</t>
  </si>
  <si>
    <t>茂名市直属</t>
  </si>
  <si>
    <t>茂南区</t>
  </si>
  <si>
    <t>电白区</t>
  </si>
  <si>
    <t>高州市</t>
  </si>
  <si>
    <t>化州市</t>
  </si>
  <si>
    <t>信宜市</t>
  </si>
  <si>
    <t>滨海新区</t>
  </si>
  <si>
    <t>肇庆</t>
  </si>
  <si>
    <t>肇庆市直属</t>
  </si>
  <si>
    <t>端州区</t>
  </si>
  <si>
    <t>鼎湖区</t>
  </si>
  <si>
    <t>高要区</t>
  </si>
  <si>
    <t>四会市</t>
  </si>
  <si>
    <t>广宁县</t>
  </si>
  <si>
    <t>怀集县</t>
  </si>
  <si>
    <t>封开县</t>
  </si>
  <si>
    <t>德庆县</t>
  </si>
  <si>
    <t>清远</t>
  </si>
  <si>
    <t>清远市直属</t>
  </si>
  <si>
    <t>清城区</t>
  </si>
  <si>
    <t>清新区</t>
  </si>
  <si>
    <t>英德市</t>
  </si>
  <si>
    <t>连州市</t>
  </si>
  <si>
    <t>佛冈县</t>
  </si>
  <si>
    <t>阳山县</t>
  </si>
  <si>
    <t>连山壮族瑶族自治县</t>
  </si>
  <si>
    <t>连南瑶族自治县</t>
  </si>
  <si>
    <t>潮州</t>
  </si>
  <si>
    <t>潮州市直属</t>
  </si>
  <si>
    <t>湘桥区</t>
  </si>
  <si>
    <t>潮安区</t>
  </si>
  <si>
    <t>饶平县</t>
  </si>
  <si>
    <t>枫溪区</t>
  </si>
  <si>
    <t>揭阳</t>
  </si>
  <si>
    <t>揭阳市直属</t>
  </si>
  <si>
    <t>榕城区</t>
  </si>
  <si>
    <t>揭东区</t>
  </si>
  <si>
    <t>普宁市</t>
  </si>
  <si>
    <t>揭西县</t>
  </si>
  <si>
    <t>惠来县</t>
  </si>
  <si>
    <t>云浮</t>
  </si>
  <si>
    <t>云浮市直属</t>
  </si>
  <si>
    <t>云城区</t>
  </si>
  <si>
    <t>云安区</t>
  </si>
  <si>
    <t>罗定市</t>
  </si>
  <si>
    <t>新兴县</t>
  </si>
  <si>
    <t>郁南县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</si>
</sst>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[$-F800]dddd\,\ mmmm\ dd\,\ yyyy"/>
  </numFmts>
  <fonts count="25">
    <font>
      <sz val="11"/>
      <color theme="1"/>
      <name val="等线"/>
      <charset val="134"/>
      <scheme val="minor"/>
    </font>
    <font>
      <sz val="11"/>
      <color theme="1"/>
      <name val="Times New Roman"/>
      <charset val="0"/>
    </font>
    <font>
      <sz val="11"/>
      <color indexed="8"/>
      <name val="等线"/>
      <charset val="134"/>
      <scheme val="minor"/>
    </font>
    <font>
      <sz val="11"/>
      <color rgb="FF000000"/>
      <name val="等线"/>
      <charset val="0"/>
      <scheme val="minor"/>
    </font>
    <font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alignment horizontal="center" vertical="center"/>
    </dxf>
    <dxf>
      <alignment horizontal="center" vertical="center"/>
    </dxf>
    <dxf>
      <numFmt numFmtId="49" formatCode="@"/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</dxf>
    <dxf>
      <alignment horizontal="center" vertical="center"/>
    </dxf>
    <dxf>
      <alignment horizontal="center"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2799;&#20196;&#33829;\2021&#22799;&#20196;&#33829;\&#27733;&#22836;&#24066;&#37329;&#33655;&#20013;&#23398;2021&#24180;&#24191;&#19996;&#30465;&#38738;&#23569;&#24180;&#26657;&#22253;&#36275;&#29699;&#22799;&#20196;&#33829;&#26368;&#20339;&#38453;&#23481;&#36873;&#25300;&#65288;&#36816;&#21160;&#21592;&#65289;&#30005;&#23376;&#25253;&#21517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队员资料"/>
      <sheetName val="参数表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表1" displayName="表1" ref="A1:G55" totalsRowShown="0">
  <tableColumns count="7">
    <tableColumn id="1" name="序号" dataDxfId="0"/>
    <tableColumn id="2" name="所属组别" dataDxfId="1"/>
    <tableColumn id="4" name="姓名" dataDxfId="2"/>
    <tableColumn id="15" name="性别" dataDxfId="3"/>
    <tableColumn id="3" name="场上位置" dataDxfId="4"/>
    <tableColumn id="6" name="所在学校" dataDxfId="5"/>
    <tableColumn id="7" name="年级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workbookViewId="0">
      <selection activeCell="Q16" sqref="Q16"/>
    </sheetView>
  </sheetViews>
  <sheetFormatPr defaultColWidth="8.83333333333333" defaultRowHeight="13.5" outlineLevelCol="6"/>
  <cols>
    <col min="1" max="1" width="6.83333333333333" style="1" customWidth="1"/>
    <col min="2" max="2" width="14.3333333333333" style="1" customWidth="1"/>
    <col min="3" max="3" width="12.1666666666667" style="1" customWidth="1"/>
    <col min="4" max="4" width="6.66666666666667" style="1" customWidth="1"/>
    <col min="5" max="5" width="9.16666666666667" style="1"/>
    <col min="6" max="6" width="25.625" style="1" customWidth="1"/>
    <col min="7" max="7" width="26.3333333333333" style="1" customWidth="1"/>
    <col min="8" max="8" width="10.6666666666667" customWidth="1"/>
    <col min="9" max="9" width="12.8333333333333" customWidth="1"/>
  </cols>
  <sheetData>
    <row r="1" ht="20" customHeight="1" spans="1:7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ht="20" customHeight="1" spans="1:7">
      <c r="A2" s="5">
        <v>1</v>
      </c>
      <c r="B2" s="6" t="s">
        <v>7</v>
      </c>
      <c r="C2" s="7" t="s">
        <v>8</v>
      </c>
      <c r="D2" s="8" t="s">
        <v>9</v>
      </c>
      <c r="E2" s="7" t="s">
        <v>10</v>
      </c>
      <c r="F2" s="7" t="s">
        <v>11</v>
      </c>
      <c r="G2" s="7" t="s">
        <v>12</v>
      </c>
    </row>
    <row r="3" ht="20" customHeight="1" spans="1:7">
      <c r="A3" s="5">
        <v>2</v>
      </c>
      <c r="B3" s="6" t="s">
        <v>7</v>
      </c>
      <c r="C3" s="7" t="s">
        <v>13</v>
      </c>
      <c r="D3" s="8" t="s">
        <v>9</v>
      </c>
      <c r="E3" s="7" t="s">
        <v>14</v>
      </c>
      <c r="F3" s="7" t="s">
        <v>11</v>
      </c>
      <c r="G3" s="7" t="s">
        <v>15</v>
      </c>
    </row>
    <row r="4" ht="20" customHeight="1" spans="1:7">
      <c r="A4" s="5">
        <v>3</v>
      </c>
      <c r="B4" s="6" t="s">
        <v>7</v>
      </c>
      <c r="C4" s="7" t="s">
        <v>16</v>
      </c>
      <c r="D4" s="8" t="s">
        <v>9</v>
      </c>
      <c r="E4" s="7" t="s">
        <v>14</v>
      </c>
      <c r="F4" s="7" t="s">
        <v>11</v>
      </c>
      <c r="G4" s="7" t="s">
        <v>12</v>
      </c>
    </row>
    <row r="5" ht="20" customHeight="1" spans="1:7">
      <c r="A5" s="5">
        <v>4</v>
      </c>
      <c r="B5" s="5" t="s">
        <v>17</v>
      </c>
      <c r="C5" s="9" t="s">
        <v>18</v>
      </c>
      <c r="D5" s="10" t="s">
        <v>9</v>
      </c>
      <c r="E5" s="9" t="s">
        <v>19</v>
      </c>
      <c r="F5" s="9" t="s">
        <v>20</v>
      </c>
      <c r="G5" s="9" t="s">
        <v>15</v>
      </c>
    </row>
    <row r="6" ht="20" customHeight="1" spans="1:7">
      <c r="A6" s="5">
        <v>5</v>
      </c>
      <c r="B6" s="5" t="s">
        <v>17</v>
      </c>
      <c r="C6" s="9" t="s">
        <v>21</v>
      </c>
      <c r="D6" s="10" t="s">
        <v>9</v>
      </c>
      <c r="E6" s="9" t="s">
        <v>14</v>
      </c>
      <c r="F6" s="9" t="s">
        <v>20</v>
      </c>
      <c r="G6" s="9" t="s">
        <v>15</v>
      </c>
    </row>
    <row r="7" ht="20" customHeight="1" spans="1:7">
      <c r="A7" s="5">
        <v>6</v>
      </c>
      <c r="B7" s="5" t="s">
        <v>17</v>
      </c>
      <c r="C7" s="9" t="s">
        <v>22</v>
      </c>
      <c r="D7" s="10" t="s">
        <v>9</v>
      </c>
      <c r="E7" s="9" t="s">
        <v>23</v>
      </c>
      <c r="F7" s="9" t="s">
        <v>20</v>
      </c>
      <c r="G7" s="9" t="s">
        <v>15</v>
      </c>
    </row>
    <row r="8" ht="20" customHeight="1" spans="1:7">
      <c r="A8" s="5">
        <v>7</v>
      </c>
      <c r="B8" s="5" t="s">
        <v>17</v>
      </c>
      <c r="C8" s="9" t="s">
        <v>24</v>
      </c>
      <c r="D8" s="10" t="s">
        <v>9</v>
      </c>
      <c r="E8" s="9" t="s">
        <v>23</v>
      </c>
      <c r="F8" s="9" t="s">
        <v>20</v>
      </c>
      <c r="G8" s="9" t="s">
        <v>25</v>
      </c>
    </row>
    <row r="9" ht="20" customHeight="1" spans="1:7">
      <c r="A9" s="5">
        <v>8</v>
      </c>
      <c r="B9" s="5" t="s">
        <v>17</v>
      </c>
      <c r="C9" s="9" t="s">
        <v>26</v>
      </c>
      <c r="D9" s="10" t="s">
        <v>9</v>
      </c>
      <c r="E9" s="9" t="s">
        <v>10</v>
      </c>
      <c r="F9" s="9" t="s">
        <v>20</v>
      </c>
      <c r="G9" s="9" t="s">
        <v>15</v>
      </c>
    </row>
    <row r="10" ht="20" customHeight="1" spans="1:7">
      <c r="A10" s="5">
        <v>9</v>
      </c>
      <c r="B10" s="5" t="s">
        <v>27</v>
      </c>
      <c r="C10" s="9" t="s">
        <v>28</v>
      </c>
      <c r="D10" s="10" t="s">
        <v>9</v>
      </c>
      <c r="E10" s="9" t="s">
        <v>10</v>
      </c>
      <c r="F10" s="9" t="s">
        <v>20</v>
      </c>
      <c r="G10" s="9" t="s">
        <v>25</v>
      </c>
    </row>
    <row r="11" ht="20" customHeight="1" spans="1:7">
      <c r="A11" s="5">
        <v>10</v>
      </c>
      <c r="B11" s="5" t="s">
        <v>27</v>
      </c>
      <c r="C11" s="9" t="s">
        <v>29</v>
      </c>
      <c r="D11" s="10" t="s">
        <v>9</v>
      </c>
      <c r="E11" s="9" t="s">
        <v>23</v>
      </c>
      <c r="F11" s="9" t="s">
        <v>20</v>
      </c>
      <c r="G11" s="9" t="s">
        <v>25</v>
      </c>
    </row>
    <row r="12" ht="20" customHeight="1" spans="1:7">
      <c r="A12" s="5">
        <v>11</v>
      </c>
      <c r="B12" s="5" t="s">
        <v>27</v>
      </c>
      <c r="C12" s="9" t="s">
        <v>30</v>
      </c>
      <c r="D12" s="10" t="s">
        <v>9</v>
      </c>
      <c r="E12" s="9" t="s">
        <v>14</v>
      </c>
      <c r="F12" s="9" t="s">
        <v>20</v>
      </c>
      <c r="G12" s="9" t="s">
        <v>25</v>
      </c>
    </row>
    <row r="13" ht="20" customHeight="1" spans="1:7">
      <c r="A13" s="5">
        <v>12</v>
      </c>
      <c r="B13" s="5" t="s">
        <v>27</v>
      </c>
      <c r="C13" s="9" t="s">
        <v>31</v>
      </c>
      <c r="D13" s="10" t="s">
        <v>9</v>
      </c>
      <c r="E13" s="9" t="s">
        <v>14</v>
      </c>
      <c r="F13" s="9" t="s">
        <v>20</v>
      </c>
      <c r="G13" s="9" t="s">
        <v>25</v>
      </c>
    </row>
    <row r="14" ht="20" customHeight="1" spans="1:7">
      <c r="A14" s="5">
        <v>13</v>
      </c>
      <c r="B14" s="5" t="s">
        <v>27</v>
      </c>
      <c r="C14" s="9" t="s">
        <v>32</v>
      </c>
      <c r="D14" s="10" t="s">
        <v>33</v>
      </c>
      <c r="E14" s="9" t="s">
        <v>10</v>
      </c>
      <c r="F14" s="9" t="s">
        <v>20</v>
      </c>
      <c r="G14" s="9" t="s">
        <v>25</v>
      </c>
    </row>
    <row r="15" ht="20" customHeight="1" spans="1:7">
      <c r="A15" s="5">
        <v>14</v>
      </c>
      <c r="B15" s="5" t="s">
        <v>34</v>
      </c>
      <c r="C15" s="7" t="s">
        <v>35</v>
      </c>
      <c r="D15" s="11" t="s">
        <v>36</v>
      </c>
      <c r="E15" s="11" t="s">
        <v>37</v>
      </c>
      <c r="F15" s="12" t="s">
        <v>38</v>
      </c>
      <c r="G15" s="11" t="s">
        <v>39</v>
      </c>
    </row>
    <row r="16" ht="20" customHeight="1" spans="1:7">
      <c r="A16" s="5">
        <v>15</v>
      </c>
      <c r="B16" s="5" t="s">
        <v>34</v>
      </c>
      <c r="C16" s="7" t="s">
        <v>40</v>
      </c>
      <c r="D16" s="11" t="s">
        <v>36</v>
      </c>
      <c r="E16" s="11" t="s">
        <v>41</v>
      </c>
      <c r="F16" s="12" t="s">
        <v>38</v>
      </c>
      <c r="G16" s="11" t="s">
        <v>39</v>
      </c>
    </row>
    <row r="17" ht="20" customHeight="1" spans="1:7">
      <c r="A17" s="5">
        <v>16</v>
      </c>
      <c r="B17" s="5" t="s">
        <v>34</v>
      </c>
      <c r="C17" s="7" t="s">
        <v>42</v>
      </c>
      <c r="D17" s="11" t="s">
        <v>36</v>
      </c>
      <c r="E17" s="11" t="s">
        <v>37</v>
      </c>
      <c r="F17" s="12" t="s">
        <v>38</v>
      </c>
      <c r="G17" s="11" t="s">
        <v>39</v>
      </c>
    </row>
    <row r="18" ht="20" customHeight="1" spans="1:7">
      <c r="A18" s="5">
        <v>17</v>
      </c>
      <c r="B18" s="5" t="s">
        <v>34</v>
      </c>
      <c r="C18" s="7" t="s">
        <v>43</v>
      </c>
      <c r="D18" s="11" t="s">
        <v>36</v>
      </c>
      <c r="E18" s="11" t="s">
        <v>44</v>
      </c>
      <c r="F18" s="12" t="s">
        <v>38</v>
      </c>
      <c r="G18" s="11" t="s">
        <v>39</v>
      </c>
    </row>
    <row r="19" ht="20" customHeight="1" spans="1:7">
      <c r="A19" s="5">
        <v>18</v>
      </c>
      <c r="B19" s="5" t="s">
        <v>34</v>
      </c>
      <c r="C19" s="7" t="s">
        <v>45</v>
      </c>
      <c r="D19" s="11" t="s">
        <v>36</v>
      </c>
      <c r="E19" s="11" t="s">
        <v>41</v>
      </c>
      <c r="F19" s="12" t="s">
        <v>38</v>
      </c>
      <c r="G19" s="11" t="s">
        <v>39</v>
      </c>
    </row>
    <row r="20" ht="20" customHeight="1" spans="1:7">
      <c r="A20" s="5">
        <v>19</v>
      </c>
      <c r="B20" s="5" t="s">
        <v>34</v>
      </c>
      <c r="C20" s="7" t="s">
        <v>46</v>
      </c>
      <c r="D20" s="11" t="s">
        <v>36</v>
      </c>
      <c r="E20" s="11" t="s">
        <v>47</v>
      </c>
      <c r="F20" s="12" t="s">
        <v>38</v>
      </c>
      <c r="G20" s="11" t="s">
        <v>39</v>
      </c>
    </row>
    <row r="21" ht="20" customHeight="1" spans="1:7">
      <c r="A21" s="5">
        <v>20</v>
      </c>
      <c r="B21" s="5" t="s">
        <v>34</v>
      </c>
      <c r="C21" s="7" t="s">
        <v>48</v>
      </c>
      <c r="D21" s="11" t="s">
        <v>36</v>
      </c>
      <c r="E21" s="11" t="s">
        <v>41</v>
      </c>
      <c r="F21" s="12" t="s">
        <v>38</v>
      </c>
      <c r="G21" s="11" t="s">
        <v>49</v>
      </c>
    </row>
    <row r="22" ht="20" customHeight="1" spans="1:7">
      <c r="A22" s="5">
        <v>21</v>
      </c>
      <c r="B22" s="5" t="s">
        <v>50</v>
      </c>
      <c r="C22" s="7" t="s">
        <v>51</v>
      </c>
      <c r="D22" s="11" t="s">
        <v>36</v>
      </c>
      <c r="E22" s="9" t="s">
        <v>14</v>
      </c>
      <c r="F22" s="12" t="s">
        <v>38</v>
      </c>
      <c r="G22" s="11" t="s">
        <v>49</v>
      </c>
    </row>
    <row r="23" ht="20" customHeight="1" spans="1:7">
      <c r="A23" s="5">
        <v>22</v>
      </c>
      <c r="B23" s="5" t="s">
        <v>50</v>
      </c>
      <c r="C23" s="7" t="s">
        <v>52</v>
      </c>
      <c r="D23" s="11" t="s">
        <v>36</v>
      </c>
      <c r="E23" s="11" t="s">
        <v>44</v>
      </c>
      <c r="F23" s="12" t="s">
        <v>38</v>
      </c>
      <c r="G23" s="11" t="s">
        <v>53</v>
      </c>
    </row>
    <row r="24" ht="20" customHeight="1" spans="1:7">
      <c r="A24" s="5">
        <v>23</v>
      </c>
      <c r="B24" s="5" t="s">
        <v>50</v>
      </c>
      <c r="C24" s="7" t="s">
        <v>54</v>
      </c>
      <c r="D24" s="11" t="s">
        <v>36</v>
      </c>
      <c r="E24" s="11" t="s">
        <v>41</v>
      </c>
      <c r="F24" s="12" t="s">
        <v>38</v>
      </c>
      <c r="G24" s="11" t="s">
        <v>53</v>
      </c>
    </row>
    <row r="25" ht="20" customHeight="1" spans="1:7">
      <c r="A25" s="5">
        <v>24</v>
      </c>
      <c r="B25" s="5" t="s">
        <v>50</v>
      </c>
      <c r="C25" s="7" t="s">
        <v>55</v>
      </c>
      <c r="D25" s="11" t="s">
        <v>36</v>
      </c>
      <c r="E25" s="9" t="s">
        <v>10</v>
      </c>
      <c r="F25" s="12" t="s">
        <v>56</v>
      </c>
      <c r="G25" s="11" t="s">
        <v>53</v>
      </c>
    </row>
    <row r="26" ht="20" customHeight="1" spans="1:7">
      <c r="A26" s="5">
        <v>25</v>
      </c>
      <c r="B26" s="5" t="s">
        <v>50</v>
      </c>
      <c r="C26" s="7" t="s">
        <v>57</v>
      </c>
      <c r="D26" s="11" t="s">
        <v>36</v>
      </c>
      <c r="E26" s="11" t="s">
        <v>37</v>
      </c>
      <c r="F26" s="12" t="s">
        <v>58</v>
      </c>
      <c r="G26" s="11" t="s">
        <v>53</v>
      </c>
    </row>
    <row r="27" ht="20" customHeight="1" spans="1:7">
      <c r="A27" s="5">
        <v>26</v>
      </c>
      <c r="B27" s="5" t="s">
        <v>50</v>
      </c>
      <c r="C27" s="7" t="s">
        <v>59</v>
      </c>
      <c r="D27" s="11" t="s">
        <v>36</v>
      </c>
      <c r="E27" s="11" t="s">
        <v>44</v>
      </c>
      <c r="F27" s="13" t="s">
        <v>60</v>
      </c>
      <c r="G27" s="11" t="s">
        <v>53</v>
      </c>
    </row>
    <row r="28" ht="20" customHeight="1" spans="1:7">
      <c r="A28" s="5">
        <v>27</v>
      </c>
      <c r="B28" s="5" t="s">
        <v>50</v>
      </c>
      <c r="C28" s="7" t="s">
        <v>61</v>
      </c>
      <c r="D28" s="11" t="s">
        <v>36</v>
      </c>
      <c r="E28" s="9" t="s">
        <v>14</v>
      </c>
      <c r="F28" s="12" t="s">
        <v>56</v>
      </c>
      <c r="G28" s="11" t="s">
        <v>53</v>
      </c>
    </row>
    <row r="29" ht="20" customHeight="1" spans="1:7">
      <c r="A29" s="5">
        <v>28</v>
      </c>
      <c r="B29" s="5" t="s">
        <v>62</v>
      </c>
      <c r="C29" s="7" t="s">
        <v>63</v>
      </c>
      <c r="D29" s="10" t="s">
        <v>33</v>
      </c>
      <c r="E29" s="9" t="s">
        <v>14</v>
      </c>
      <c r="F29" s="14" t="s">
        <v>64</v>
      </c>
      <c r="G29" s="9" t="s">
        <v>65</v>
      </c>
    </row>
    <row r="30" ht="20" customHeight="1" spans="1:7">
      <c r="A30" s="5">
        <v>29</v>
      </c>
      <c r="B30" s="5" t="s">
        <v>62</v>
      </c>
      <c r="C30" s="7" t="s">
        <v>66</v>
      </c>
      <c r="D30" s="10" t="s">
        <v>33</v>
      </c>
      <c r="E30" s="9" t="s">
        <v>10</v>
      </c>
      <c r="F30" s="14" t="s">
        <v>64</v>
      </c>
      <c r="G30" s="9" t="s">
        <v>65</v>
      </c>
    </row>
    <row r="31" ht="20" customHeight="1" spans="1:7">
      <c r="A31" s="5">
        <v>30</v>
      </c>
      <c r="B31" s="5" t="s">
        <v>62</v>
      </c>
      <c r="C31" s="7" t="s">
        <v>67</v>
      </c>
      <c r="D31" s="10" t="s">
        <v>33</v>
      </c>
      <c r="E31" s="9" t="s">
        <v>23</v>
      </c>
      <c r="F31" s="14" t="s">
        <v>64</v>
      </c>
      <c r="G31" s="9" t="s">
        <v>65</v>
      </c>
    </row>
    <row r="32" ht="20" customHeight="1" spans="1:7">
      <c r="A32" s="5">
        <v>31</v>
      </c>
      <c r="B32" s="5" t="s">
        <v>62</v>
      </c>
      <c r="C32" s="7" t="s">
        <v>68</v>
      </c>
      <c r="D32" s="10" t="s">
        <v>33</v>
      </c>
      <c r="E32" s="9" t="s">
        <v>14</v>
      </c>
      <c r="F32" s="12" t="s">
        <v>38</v>
      </c>
      <c r="G32" s="9" t="s">
        <v>69</v>
      </c>
    </row>
    <row r="33" ht="20" customHeight="1" spans="1:7">
      <c r="A33" s="5">
        <v>32</v>
      </c>
      <c r="B33" s="5" t="s">
        <v>62</v>
      </c>
      <c r="C33" s="7" t="s">
        <v>70</v>
      </c>
      <c r="D33" s="10" t="s">
        <v>33</v>
      </c>
      <c r="E33" s="9" t="s">
        <v>10</v>
      </c>
      <c r="F33" s="14" t="s">
        <v>71</v>
      </c>
      <c r="G33" s="9" t="s">
        <v>69</v>
      </c>
    </row>
    <row r="34" ht="20" customHeight="1" spans="1:7">
      <c r="A34" s="5">
        <v>33</v>
      </c>
      <c r="B34" s="5" t="s">
        <v>62</v>
      </c>
      <c r="C34" s="7" t="s">
        <v>72</v>
      </c>
      <c r="D34" s="10" t="s">
        <v>33</v>
      </c>
      <c r="E34" s="9" t="s">
        <v>23</v>
      </c>
      <c r="F34" s="14" t="s">
        <v>71</v>
      </c>
      <c r="G34" s="9" t="s">
        <v>65</v>
      </c>
    </row>
    <row r="35" ht="20" customHeight="1" spans="1:7">
      <c r="A35" s="5">
        <v>34</v>
      </c>
      <c r="B35" s="5" t="s">
        <v>62</v>
      </c>
      <c r="C35" s="7" t="s">
        <v>73</v>
      </c>
      <c r="D35" s="10" t="s">
        <v>33</v>
      </c>
      <c r="E35" s="9" t="s">
        <v>14</v>
      </c>
      <c r="F35" s="14" t="s">
        <v>74</v>
      </c>
      <c r="G35" s="9" t="s">
        <v>69</v>
      </c>
    </row>
    <row r="36" ht="20" customHeight="1" spans="1:7">
      <c r="A36" s="5">
        <v>35</v>
      </c>
      <c r="B36" s="5" t="s">
        <v>75</v>
      </c>
      <c r="C36" s="7" t="s">
        <v>76</v>
      </c>
      <c r="D36" s="10" t="s">
        <v>33</v>
      </c>
      <c r="E36" s="9" t="s">
        <v>23</v>
      </c>
      <c r="F36" s="14" t="s">
        <v>64</v>
      </c>
      <c r="G36" s="9" t="s">
        <v>77</v>
      </c>
    </row>
    <row r="37" ht="20" customHeight="1" spans="1:7">
      <c r="A37" s="5">
        <v>36</v>
      </c>
      <c r="B37" s="5" t="s">
        <v>75</v>
      </c>
      <c r="C37" s="7" t="s">
        <v>78</v>
      </c>
      <c r="D37" s="10" t="s">
        <v>33</v>
      </c>
      <c r="E37" s="9" t="s">
        <v>10</v>
      </c>
      <c r="F37" s="14" t="s">
        <v>64</v>
      </c>
      <c r="G37" s="9" t="s">
        <v>77</v>
      </c>
    </row>
    <row r="38" ht="20" customHeight="1" spans="1:7">
      <c r="A38" s="5">
        <v>37</v>
      </c>
      <c r="B38" s="5" t="s">
        <v>75</v>
      </c>
      <c r="C38" s="7" t="s">
        <v>79</v>
      </c>
      <c r="D38" s="10" t="s">
        <v>33</v>
      </c>
      <c r="E38" s="9" t="s">
        <v>14</v>
      </c>
      <c r="F38" s="14" t="s">
        <v>80</v>
      </c>
      <c r="G38" s="9" t="s">
        <v>77</v>
      </c>
    </row>
    <row r="39" ht="20" customHeight="1" spans="1:7">
      <c r="A39" s="5">
        <v>38</v>
      </c>
      <c r="B39" s="5" t="s">
        <v>75</v>
      </c>
      <c r="C39" s="7" t="s">
        <v>81</v>
      </c>
      <c r="D39" s="10" t="s">
        <v>33</v>
      </c>
      <c r="E39" s="9" t="s">
        <v>14</v>
      </c>
      <c r="F39" s="14" t="s">
        <v>71</v>
      </c>
      <c r="G39" s="9" t="s">
        <v>77</v>
      </c>
    </row>
    <row r="40" ht="20" customHeight="1" spans="1:7">
      <c r="A40" s="5">
        <v>39</v>
      </c>
      <c r="B40" s="5" t="s">
        <v>82</v>
      </c>
      <c r="C40" s="7" t="s">
        <v>83</v>
      </c>
      <c r="D40" s="15" t="s">
        <v>9</v>
      </c>
      <c r="E40" s="16" t="s">
        <v>14</v>
      </c>
      <c r="F40" s="17" t="s">
        <v>80</v>
      </c>
      <c r="G40" s="16" t="s">
        <v>84</v>
      </c>
    </row>
    <row r="41" ht="20" customHeight="1" spans="1:7">
      <c r="A41" s="5">
        <v>40</v>
      </c>
      <c r="B41" s="5" t="s">
        <v>82</v>
      </c>
      <c r="C41" s="7" t="s">
        <v>85</v>
      </c>
      <c r="D41" s="15" t="s">
        <v>9</v>
      </c>
      <c r="E41" s="16" t="s">
        <v>23</v>
      </c>
      <c r="F41" s="17" t="s">
        <v>80</v>
      </c>
      <c r="G41" s="16" t="s">
        <v>84</v>
      </c>
    </row>
    <row r="42" ht="20" customHeight="1" spans="1:7">
      <c r="A42" s="5">
        <v>41</v>
      </c>
      <c r="B42" s="5" t="s">
        <v>82</v>
      </c>
      <c r="C42" s="7" t="s">
        <v>86</v>
      </c>
      <c r="D42" s="15" t="s">
        <v>9</v>
      </c>
      <c r="E42" s="16" t="s">
        <v>23</v>
      </c>
      <c r="F42" s="17" t="s">
        <v>80</v>
      </c>
      <c r="G42" s="16" t="s">
        <v>87</v>
      </c>
    </row>
    <row r="43" ht="20" customHeight="1" spans="1:7">
      <c r="A43" s="5">
        <v>42</v>
      </c>
      <c r="B43" s="5" t="s">
        <v>82</v>
      </c>
      <c r="C43" s="7" t="s">
        <v>88</v>
      </c>
      <c r="D43" s="15" t="s">
        <v>9</v>
      </c>
      <c r="E43" s="16" t="s">
        <v>10</v>
      </c>
      <c r="F43" s="17" t="s">
        <v>80</v>
      </c>
      <c r="G43" s="16" t="s">
        <v>84</v>
      </c>
    </row>
    <row r="44" ht="20" customHeight="1" spans="1:7">
      <c r="A44" s="5">
        <v>43</v>
      </c>
      <c r="B44" s="5" t="s">
        <v>89</v>
      </c>
      <c r="C44" s="7" t="s">
        <v>90</v>
      </c>
      <c r="D44" s="18" t="s">
        <v>9</v>
      </c>
      <c r="E44" s="18" t="s">
        <v>19</v>
      </c>
      <c r="F44" s="18" t="s">
        <v>91</v>
      </c>
      <c r="G44" s="18" t="s">
        <v>92</v>
      </c>
    </row>
    <row r="45" ht="20" customHeight="1" spans="1:7">
      <c r="A45" s="5">
        <v>44</v>
      </c>
      <c r="B45" s="5" t="s">
        <v>89</v>
      </c>
      <c r="C45" s="7" t="s">
        <v>93</v>
      </c>
      <c r="D45" s="18" t="s">
        <v>9</v>
      </c>
      <c r="E45" s="18" t="s">
        <v>23</v>
      </c>
      <c r="F45" s="18" t="s">
        <v>91</v>
      </c>
      <c r="G45" s="18" t="s">
        <v>92</v>
      </c>
    </row>
    <row r="46" ht="20" customHeight="1" spans="1:7">
      <c r="A46" s="5">
        <v>45</v>
      </c>
      <c r="B46" s="5" t="s">
        <v>89</v>
      </c>
      <c r="C46" s="7" t="s">
        <v>94</v>
      </c>
      <c r="D46" s="18" t="s">
        <v>9</v>
      </c>
      <c r="E46" s="18" t="s">
        <v>14</v>
      </c>
      <c r="F46" s="18" t="s">
        <v>91</v>
      </c>
      <c r="G46" s="18" t="s">
        <v>92</v>
      </c>
    </row>
    <row r="47" ht="20" customHeight="1" spans="1:7">
      <c r="A47" s="5">
        <v>46</v>
      </c>
      <c r="B47" s="5" t="s">
        <v>89</v>
      </c>
      <c r="C47" s="7" t="s">
        <v>95</v>
      </c>
      <c r="D47" s="18" t="s">
        <v>9</v>
      </c>
      <c r="E47" s="18" t="s">
        <v>10</v>
      </c>
      <c r="F47" s="18" t="s">
        <v>91</v>
      </c>
      <c r="G47" s="18" t="s">
        <v>92</v>
      </c>
    </row>
    <row r="48" ht="20" customHeight="1" spans="1:7">
      <c r="A48" s="5">
        <v>47</v>
      </c>
      <c r="B48" s="5" t="s">
        <v>96</v>
      </c>
      <c r="C48" s="7" t="s">
        <v>97</v>
      </c>
      <c r="D48" s="18" t="s">
        <v>33</v>
      </c>
      <c r="E48" s="18" t="s">
        <v>14</v>
      </c>
      <c r="F48" s="18" t="s">
        <v>64</v>
      </c>
      <c r="G48" s="18" t="s">
        <v>84</v>
      </c>
    </row>
    <row r="49" ht="20" customHeight="1" spans="1:7">
      <c r="A49" s="5">
        <v>48</v>
      </c>
      <c r="B49" s="5" t="s">
        <v>96</v>
      </c>
      <c r="C49" s="7" t="s">
        <v>98</v>
      </c>
      <c r="D49" s="18" t="s">
        <v>33</v>
      </c>
      <c r="E49" s="18" t="s">
        <v>10</v>
      </c>
      <c r="F49" s="18" t="s">
        <v>64</v>
      </c>
      <c r="G49" s="18" t="s">
        <v>84</v>
      </c>
    </row>
    <row r="50" ht="20" customHeight="1" spans="1:7">
      <c r="A50" s="5">
        <v>49</v>
      </c>
      <c r="B50" s="5" t="s">
        <v>96</v>
      </c>
      <c r="C50" s="7" t="s">
        <v>99</v>
      </c>
      <c r="D50" s="18" t="s">
        <v>33</v>
      </c>
      <c r="E50" s="18" t="s">
        <v>23</v>
      </c>
      <c r="F50" s="18" t="s">
        <v>64</v>
      </c>
      <c r="G50" s="18" t="s">
        <v>92</v>
      </c>
    </row>
    <row r="51" ht="20" customHeight="1" spans="1:7">
      <c r="A51" s="5">
        <v>50</v>
      </c>
      <c r="B51" s="5" t="s">
        <v>96</v>
      </c>
      <c r="C51" s="7" t="s">
        <v>100</v>
      </c>
      <c r="D51" s="18" t="s">
        <v>33</v>
      </c>
      <c r="E51" s="18" t="s">
        <v>19</v>
      </c>
      <c r="F51" s="18" t="s">
        <v>64</v>
      </c>
      <c r="G51" s="18" t="s">
        <v>84</v>
      </c>
    </row>
    <row r="52" ht="20" customHeight="1" spans="1:7">
      <c r="A52" s="5">
        <v>51</v>
      </c>
      <c r="B52" s="5" t="s">
        <v>101</v>
      </c>
      <c r="C52" s="7" t="s">
        <v>102</v>
      </c>
      <c r="D52" s="18" t="s">
        <v>33</v>
      </c>
      <c r="E52" s="18" t="s">
        <v>10</v>
      </c>
      <c r="F52" s="18" t="s">
        <v>64</v>
      </c>
      <c r="G52" s="18" t="s">
        <v>92</v>
      </c>
    </row>
    <row r="53" ht="20" customHeight="1" spans="1:7">
      <c r="A53" s="5">
        <v>52</v>
      </c>
      <c r="B53" s="5" t="s">
        <v>101</v>
      </c>
      <c r="C53" s="7" t="s">
        <v>103</v>
      </c>
      <c r="D53" s="18" t="s">
        <v>33</v>
      </c>
      <c r="E53" s="18" t="s">
        <v>14</v>
      </c>
      <c r="F53" s="18" t="s">
        <v>64</v>
      </c>
      <c r="G53" s="18" t="s">
        <v>92</v>
      </c>
    </row>
    <row r="54" ht="20" customHeight="1" spans="1:7">
      <c r="A54" s="5">
        <v>53</v>
      </c>
      <c r="B54" s="5" t="s">
        <v>101</v>
      </c>
      <c r="C54" s="7" t="s">
        <v>104</v>
      </c>
      <c r="D54" s="18" t="s">
        <v>33</v>
      </c>
      <c r="E54" s="18" t="s">
        <v>23</v>
      </c>
      <c r="F54" s="18" t="s">
        <v>64</v>
      </c>
      <c r="G54" s="18" t="s">
        <v>92</v>
      </c>
    </row>
    <row r="55" ht="20" customHeight="1" spans="1:7">
      <c r="A55" s="5">
        <v>54</v>
      </c>
      <c r="B55" s="5" t="s">
        <v>101</v>
      </c>
      <c r="C55" s="7" t="s">
        <v>105</v>
      </c>
      <c r="D55" s="18" t="s">
        <v>33</v>
      </c>
      <c r="E55" s="18" t="s">
        <v>14</v>
      </c>
      <c r="F55" s="18" t="s">
        <v>106</v>
      </c>
      <c r="G55" s="18" t="s">
        <v>92</v>
      </c>
    </row>
  </sheetData>
  <dataValidations count="5">
    <dataValidation type="list" allowBlank="1" showInputMessage="1" showErrorMessage="1" sqref="B8 B9 B14 B39 B2:B4 B5:B7 B10:B13 B29:B32 B33:B35 B36:B38 B40:B55">
      <formula1>group</formula1>
    </dataValidation>
    <dataValidation type="list" allowBlank="1" showInputMessage="1" showErrorMessage="1" sqref="E16 E19 E21">
      <formula1>dgdg</formula1>
    </dataValidation>
    <dataValidation type="list" allowBlank="1" showInputMessage="1" showErrorMessage="1" sqref="D8 D9 D14 D25 D28 D39 D2:D4 D5:D7 D10:D13 D15:D16 D17:D18 D19:D20 D21:D22 D23:D24 D26:D27 D29:D32 D33:D35 D36:D38 D40:D55">
      <formula1>"男,女"</formula1>
    </dataValidation>
    <dataValidation type="list" allowBlank="1" showInputMessage="1" showErrorMessage="1" sqref="E8 E9 E14 E15 E17 E18 E20 E22 E25 E28 E39 E2:E4 E5:E7 E10:E13 E23:E24 E26:E27 E29:E32 E33:E35 E36:E38 E40:E55">
      <formula1>pos</formula1>
    </dataValidation>
    <dataValidation type="list" allowBlank="1" showInputMessage="1" showErrorMessage="1" sqref="G8 G9 G14 G17 G18 G23 G24 G25 G26 G27 G28 G39 G2:G4 G5:G7 G10:G13 G15:G16 G19:G22 G29:G32 G33:G35 G36:G38 G40:G55">
      <formula1>grade</formula1>
    </dataValidation>
  </dataValidations>
  <pageMargins left="0.7" right="0.7" top="0.75" bottom="0.75" header="0.3" footer="0.3"/>
  <pageSetup paperSize="9" orientation="portrait" horizontalDpi="300" verticalDpi="300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7"/>
  <sheetViews>
    <sheetView workbookViewId="0">
      <selection activeCell="A6" sqref="A6"/>
    </sheetView>
  </sheetViews>
  <sheetFormatPr defaultColWidth="8.83333333333333" defaultRowHeight="13.5"/>
  <cols>
    <col min="1" max="1" width="9.16666666666667" style="1"/>
    <col min="2" max="2" width="13.8333333333333" style="1" customWidth="1"/>
    <col min="3" max="3" width="24.3333333333333" style="1" customWidth="1"/>
    <col min="4" max="4" width="22.1666666666667" style="1" customWidth="1"/>
    <col min="5" max="5" width="15.1666666666667" customWidth="1"/>
    <col min="6" max="6" width="10.8333333333333" customWidth="1"/>
    <col min="8" max="8" width="14.1666666666667" customWidth="1"/>
    <col min="10" max="10" width="19.6666666666667" customWidth="1"/>
  </cols>
  <sheetData>
    <row r="1" spans="1:8">
      <c r="A1" s="1" t="s">
        <v>107</v>
      </c>
      <c r="B1" s="1" t="s">
        <v>108</v>
      </c>
      <c r="C1" t="s">
        <v>109</v>
      </c>
      <c r="D1" t="s">
        <v>110</v>
      </c>
      <c r="E1" s="2" t="s">
        <v>111</v>
      </c>
      <c r="F1" t="s">
        <v>112</v>
      </c>
      <c r="G1" t="s">
        <v>113</v>
      </c>
      <c r="H1" s="1" t="s">
        <v>114</v>
      </c>
    </row>
    <row r="2" spans="1:10">
      <c r="A2" t="s">
        <v>115</v>
      </c>
      <c r="B2" s="2" t="s">
        <v>27</v>
      </c>
      <c r="C2" s="3">
        <v>39692</v>
      </c>
      <c r="D2" s="3">
        <v>40421</v>
      </c>
      <c r="E2" t="s">
        <v>23</v>
      </c>
      <c r="F2" t="s">
        <v>116</v>
      </c>
      <c r="G2" t="s">
        <v>117</v>
      </c>
      <c r="H2" s="1" t="s">
        <v>27</v>
      </c>
      <c r="J2" t="s">
        <v>118</v>
      </c>
    </row>
    <row r="3" spans="1:10">
      <c r="A3" t="s">
        <v>119</v>
      </c>
      <c r="B3" s="2" t="s">
        <v>7</v>
      </c>
      <c r="C3" s="3">
        <v>38961</v>
      </c>
      <c r="D3" s="3">
        <v>39325</v>
      </c>
      <c r="E3" t="s">
        <v>10</v>
      </c>
      <c r="F3" t="s">
        <v>120</v>
      </c>
      <c r="G3" t="s">
        <v>121</v>
      </c>
      <c r="H3" s="1" t="s">
        <v>122</v>
      </c>
      <c r="I3" s="4" t="s">
        <v>123</v>
      </c>
      <c r="J3" s="4" t="s">
        <v>124</v>
      </c>
    </row>
    <row r="4" spans="1:10">
      <c r="A4" t="s">
        <v>125</v>
      </c>
      <c r="B4" s="2" t="s">
        <v>126</v>
      </c>
      <c r="C4" s="3">
        <v>38961</v>
      </c>
      <c r="D4" s="3">
        <v>39325</v>
      </c>
      <c r="E4" t="s">
        <v>14</v>
      </c>
      <c r="F4" t="s">
        <v>127</v>
      </c>
      <c r="G4" t="s">
        <v>128</v>
      </c>
      <c r="H4" s="1" t="s">
        <v>129</v>
      </c>
      <c r="I4" s="4" t="s">
        <v>123</v>
      </c>
      <c r="J4" s="4" t="s">
        <v>130</v>
      </c>
    </row>
    <row r="5" spans="1:10">
      <c r="A5" t="s">
        <v>131</v>
      </c>
      <c r="B5" s="2" t="s">
        <v>17</v>
      </c>
      <c r="C5" s="3">
        <v>39326</v>
      </c>
      <c r="D5" s="3">
        <v>39691</v>
      </c>
      <c r="E5" t="s">
        <v>19</v>
      </c>
      <c r="F5" t="s">
        <v>25</v>
      </c>
      <c r="G5" t="s">
        <v>132</v>
      </c>
      <c r="H5" s="1" t="s">
        <v>133</v>
      </c>
      <c r="I5" s="4" t="s">
        <v>123</v>
      </c>
      <c r="J5" s="4" t="s">
        <v>134</v>
      </c>
    </row>
    <row r="6" spans="1:10">
      <c r="A6" t="s">
        <v>135</v>
      </c>
      <c r="B6" s="2" t="s">
        <v>136</v>
      </c>
      <c r="C6" s="3">
        <v>39326</v>
      </c>
      <c r="D6" s="3">
        <v>39691</v>
      </c>
      <c r="F6" t="s">
        <v>15</v>
      </c>
      <c r="G6" t="s">
        <v>137</v>
      </c>
      <c r="H6" s="1" t="s">
        <v>138</v>
      </c>
      <c r="I6" s="4" t="s">
        <v>123</v>
      </c>
      <c r="J6" s="4" t="s">
        <v>139</v>
      </c>
    </row>
    <row r="7" spans="1:10">
      <c r="A7" t="s">
        <v>140</v>
      </c>
      <c r="B7" s="2" t="s">
        <v>141</v>
      </c>
      <c r="C7" s="3">
        <v>37865</v>
      </c>
      <c r="D7" s="3">
        <v>38595</v>
      </c>
      <c r="F7" t="s">
        <v>12</v>
      </c>
      <c r="G7" t="s">
        <v>142</v>
      </c>
      <c r="H7" s="1" t="s">
        <v>143</v>
      </c>
      <c r="I7" s="4" t="s">
        <v>123</v>
      </c>
      <c r="J7" s="4" t="s">
        <v>144</v>
      </c>
    </row>
    <row r="8" spans="1:10">
      <c r="A8" t="s">
        <v>145</v>
      </c>
      <c r="B8" s="2" t="s">
        <v>62</v>
      </c>
      <c r="C8" s="3">
        <v>37865</v>
      </c>
      <c r="D8" s="3">
        <v>38595</v>
      </c>
      <c r="F8" t="s">
        <v>77</v>
      </c>
      <c r="G8" t="s">
        <v>146</v>
      </c>
      <c r="H8" s="1" t="s">
        <v>147</v>
      </c>
      <c r="I8" s="4" t="s">
        <v>123</v>
      </c>
      <c r="J8" s="4" t="s">
        <v>148</v>
      </c>
    </row>
    <row r="9" spans="1:10">
      <c r="A9" t="s">
        <v>149</v>
      </c>
      <c r="B9" s="2" t="s">
        <v>150</v>
      </c>
      <c r="C9" s="3">
        <v>38596</v>
      </c>
      <c r="D9" s="3">
        <v>38960</v>
      </c>
      <c r="F9" t="s">
        <v>65</v>
      </c>
      <c r="G9" t="s">
        <v>151</v>
      </c>
      <c r="I9" s="4" t="s">
        <v>123</v>
      </c>
      <c r="J9" s="4" t="s">
        <v>152</v>
      </c>
    </row>
    <row r="10" spans="1:10">
      <c r="A10" t="s">
        <v>153</v>
      </c>
      <c r="B10" s="2" t="s">
        <v>75</v>
      </c>
      <c r="C10" s="3">
        <v>38596</v>
      </c>
      <c r="D10" s="3">
        <v>38960</v>
      </c>
      <c r="F10" t="s">
        <v>69</v>
      </c>
      <c r="G10" t="s">
        <v>154</v>
      </c>
      <c r="I10" s="4" t="s">
        <v>123</v>
      </c>
      <c r="J10" s="4" t="s">
        <v>155</v>
      </c>
    </row>
    <row r="11" spans="1:10">
      <c r="A11" t="s">
        <v>156</v>
      </c>
      <c r="B11" s="2" t="s">
        <v>82</v>
      </c>
      <c r="C11" s="3">
        <v>36770</v>
      </c>
      <c r="D11" s="3">
        <v>37499</v>
      </c>
      <c r="F11" t="s">
        <v>92</v>
      </c>
      <c r="G11" t="s">
        <v>157</v>
      </c>
      <c r="I11" s="4" t="s">
        <v>123</v>
      </c>
      <c r="J11" s="4" t="s">
        <v>158</v>
      </c>
    </row>
    <row r="12" spans="1:10">
      <c r="A12" t="s">
        <v>159</v>
      </c>
      <c r="B12" s="2" t="s">
        <v>96</v>
      </c>
      <c r="C12" s="3">
        <v>36770</v>
      </c>
      <c r="D12" s="3">
        <v>37499</v>
      </c>
      <c r="F12" t="s">
        <v>84</v>
      </c>
      <c r="G12" t="s">
        <v>160</v>
      </c>
      <c r="I12" s="4" t="s">
        <v>123</v>
      </c>
      <c r="J12" s="4" t="s">
        <v>161</v>
      </c>
    </row>
    <row r="13" spans="1:10">
      <c r="A13" t="s">
        <v>162</v>
      </c>
      <c r="B13" s="2" t="s">
        <v>89</v>
      </c>
      <c r="C13" s="3">
        <v>37500</v>
      </c>
      <c r="D13" s="3">
        <v>37864</v>
      </c>
      <c r="F13" t="s">
        <v>87</v>
      </c>
      <c r="G13" t="s">
        <v>163</v>
      </c>
      <c r="I13" s="4" t="s">
        <v>123</v>
      </c>
      <c r="J13" s="4" t="s">
        <v>164</v>
      </c>
    </row>
    <row r="14" spans="1:10">
      <c r="A14" t="s">
        <v>165</v>
      </c>
      <c r="B14" s="2" t="s">
        <v>101</v>
      </c>
      <c r="C14" s="3">
        <v>37500</v>
      </c>
      <c r="D14" s="3">
        <v>37864</v>
      </c>
      <c r="G14" t="s">
        <v>166</v>
      </c>
      <c r="I14" s="4" t="s">
        <v>123</v>
      </c>
      <c r="J14" s="4" t="s">
        <v>167</v>
      </c>
    </row>
    <row r="15" spans="1:10">
      <c r="A15" t="s">
        <v>168</v>
      </c>
      <c r="G15" t="s">
        <v>169</v>
      </c>
      <c r="J15" t="s">
        <v>118</v>
      </c>
    </row>
    <row r="16" spans="1:10">
      <c r="A16" t="s">
        <v>170</v>
      </c>
      <c r="G16" t="s">
        <v>171</v>
      </c>
      <c r="I16" s="4" t="s">
        <v>172</v>
      </c>
      <c r="J16" s="4" t="s">
        <v>173</v>
      </c>
    </row>
    <row r="17" spans="1:10">
      <c r="A17" t="s">
        <v>174</v>
      </c>
      <c r="G17" t="s">
        <v>175</v>
      </c>
      <c r="I17" s="4" t="s">
        <v>172</v>
      </c>
      <c r="J17" s="4" t="s">
        <v>176</v>
      </c>
    </row>
    <row r="18" spans="1:10">
      <c r="A18" t="s">
        <v>177</v>
      </c>
      <c r="G18" t="s">
        <v>178</v>
      </c>
      <c r="I18" s="4" t="s">
        <v>172</v>
      </c>
      <c r="J18" s="4" t="s">
        <v>179</v>
      </c>
    </row>
    <row r="19" spans="1:10">
      <c r="A19" t="s">
        <v>180</v>
      </c>
      <c r="G19" t="s">
        <v>181</v>
      </c>
      <c r="I19" s="4" t="s">
        <v>172</v>
      </c>
      <c r="J19" s="4" t="s">
        <v>182</v>
      </c>
    </row>
    <row r="20" spans="1:10">
      <c r="A20" t="s">
        <v>183</v>
      </c>
      <c r="G20" t="s">
        <v>184</v>
      </c>
      <c r="I20" s="4" t="s">
        <v>172</v>
      </c>
      <c r="J20" s="4" t="s">
        <v>185</v>
      </c>
    </row>
    <row r="21" spans="1:10">
      <c r="A21" t="s">
        <v>186</v>
      </c>
      <c r="G21" t="s">
        <v>187</v>
      </c>
      <c r="I21" s="4" t="s">
        <v>172</v>
      </c>
      <c r="J21" s="4" t="s">
        <v>188</v>
      </c>
    </row>
    <row r="22" spans="1:10">
      <c r="A22" t="s">
        <v>189</v>
      </c>
      <c r="G22" t="s">
        <v>190</v>
      </c>
      <c r="I22" s="4" t="s">
        <v>172</v>
      </c>
      <c r="J22" s="4" t="s">
        <v>191</v>
      </c>
    </row>
    <row r="23" spans="1:10">
      <c r="A23" s="1" t="s">
        <v>192</v>
      </c>
      <c r="G23" t="s">
        <v>193</v>
      </c>
      <c r="I23" s="4" t="s">
        <v>172</v>
      </c>
      <c r="J23" s="4" t="s">
        <v>194</v>
      </c>
    </row>
    <row r="24" spans="1:10">
      <c r="A24" s="1" t="s">
        <v>195</v>
      </c>
      <c r="G24" t="s">
        <v>196</v>
      </c>
      <c r="I24" s="4" t="s">
        <v>172</v>
      </c>
      <c r="J24" s="4" t="s">
        <v>197</v>
      </c>
    </row>
    <row r="25" spans="7:10">
      <c r="G25" t="s">
        <v>198</v>
      </c>
      <c r="I25" s="4" t="s">
        <v>172</v>
      </c>
      <c r="J25" s="4" t="s">
        <v>199</v>
      </c>
    </row>
    <row r="26" spans="7:10">
      <c r="G26" t="s">
        <v>200</v>
      </c>
      <c r="I26" s="4" t="s">
        <v>172</v>
      </c>
      <c r="J26" s="4" t="s">
        <v>201</v>
      </c>
    </row>
    <row r="27" spans="7:10">
      <c r="G27" t="s">
        <v>202</v>
      </c>
      <c r="I27" s="4" t="s">
        <v>172</v>
      </c>
      <c r="J27" s="4" t="s">
        <v>203</v>
      </c>
    </row>
    <row r="28" spans="7:10">
      <c r="G28" t="s">
        <v>204</v>
      </c>
      <c r="J28" t="s">
        <v>118</v>
      </c>
    </row>
    <row r="29" spans="7:10">
      <c r="G29" t="s">
        <v>205</v>
      </c>
      <c r="I29" s="4" t="s">
        <v>206</v>
      </c>
      <c r="J29" s="4" t="s">
        <v>207</v>
      </c>
    </row>
    <row r="30" spans="7:10">
      <c r="G30" t="s">
        <v>208</v>
      </c>
      <c r="I30" s="4" t="s">
        <v>206</v>
      </c>
      <c r="J30" s="4" t="s">
        <v>209</v>
      </c>
    </row>
    <row r="31" spans="7:10">
      <c r="G31" t="s">
        <v>210</v>
      </c>
      <c r="I31" s="4" t="s">
        <v>206</v>
      </c>
      <c r="J31" s="4" t="s">
        <v>211</v>
      </c>
    </row>
    <row r="32" spans="7:10">
      <c r="G32" t="s">
        <v>212</v>
      </c>
      <c r="I32" s="4" t="s">
        <v>206</v>
      </c>
      <c r="J32" s="4" t="s">
        <v>213</v>
      </c>
    </row>
    <row r="33" spans="7:10">
      <c r="G33" t="s">
        <v>214</v>
      </c>
      <c r="I33" s="4" t="s">
        <v>206</v>
      </c>
      <c r="J33" s="4" t="s">
        <v>215</v>
      </c>
    </row>
    <row r="34" spans="7:10">
      <c r="G34" t="s">
        <v>216</v>
      </c>
      <c r="I34" s="4" t="s">
        <v>206</v>
      </c>
      <c r="J34" s="4" t="s">
        <v>217</v>
      </c>
    </row>
    <row r="35" spans="7:10">
      <c r="G35" t="s">
        <v>218</v>
      </c>
      <c r="I35" s="4" t="s">
        <v>206</v>
      </c>
      <c r="J35" s="4" t="s">
        <v>219</v>
      </c>
    </row>
    <row r="36" spans="7:10">
      <c r="G36" t="s">
        <v>220</v>
      </c>
      <c r="J36" t="s">
        <v>118</v>
      </c>
    </row>
    <row r="37" spans="7:10">
      <c r="G37" t="s">
        <v>221</v>
      </c>
      <c r="I37" s="4" t="s">
        <v>222</v>
      </c>
      <c r="J37" s="4" t="s">
        <v>223</v>
      </c>
    </row>
    <row r="38" spans="7:10">
      <c r="G38" t="s">
        <v>224</v>
      </c>
      <c r="I38" s="4" t="s">
        <v>222</v>
      </c>
      <c r="J38" s="4" t="s">
        <v>225</v>
      </c>
    </row>
    <row r="39" spans="7:10">
      <c r="G39" t="s">
        <v>226</v>
      </c>
      <c r="I39" s="4" t="s">
        <v>222</v>
      </c>
      <c r="J39" s="4" t="s">
        <v>227</v>
      </c>
    </row>
    <row r="40" spans="7:10">
      <c r="G40" t="s">
        <v>228</v>
      </c>
      <c r="I40" s="4" t="s">
        <v>222</v>
      </c>
      <c r="J40" s="4" t="s">
        <v>229</v>
      </c>
    </row>
    <row r="41" spans="7:10">
      <c r="G41" t="s">
        <v>230</v>
      </c>
      <c r="I41" s="4" t="s">
        <v>222</v>
      </c>
      <c r="J41" s="4" t="s">
        <v>231</v>
      </c>
    </row>
    <row r="42" spans="7:10">
      <c r="G42" t="s">
        <v>232</v>
      </c>
      <c r="I42" s="4" t="s">
        <v>222</v>
      </c>
      <c r="J42" s="4" t="s">
        <v>233</v>
      </c>
    </row>
    <row r="43" spans="7:10">
      <c r="G43" t="s">
        <v>234</v>
      </c>
      <c r="I43" s="4" t="s">
        <v>222</v>
      </c>
      <c r="J43" s="4" t="s">
        <v>235</v>
      </c>
    </row>
    <row r="44" spans="7:10">
      <c r="G44" t="s">
        <v>236</v>
      </c>
      <c r="I44" s="4" t="s">
        <v>222</v>
      </c>
      <c r="J44" s="4" t="s">
        <v>237</v>
      </c>
    </row>
    <row r="45" spans="7:10">
      <c r="G45" t="s">
        <v>238</v>
      </c>
      <c r="J45" t="s">
        <v>118</v>
      </c>
    </row>
    <row r="46" spans="7:10">
      <c r="G46" t="s">
        <v>239</v>
      </c>
      <c r="I46" s="4" t="s">
        <v>240</v>
      </c>
      <c r="J46" s="4" t="s">
        <v>241</v>
      </c>
    </row>
    <row r="47" spans="7:10">
      <c r="G47" t="s">
        <v>242</v>
      </c>
      <c r="I47" s="4" t="s">
        <v>240</v>
      </c>
      <c r="J47" s="4" t="s">
        <v>243</v>
      </c>
    </row>
    <row r="48" spans="7:10">
      <c r="G48" t="s">
        <v>244</v>
      </c>
      <c r="I48" s="4" t="s">
        <v>240</v>
      </c>
      <c r="J48" s="4" t="s">
        <v>245</v>
      </c>
    </row>
    <row r="49" spans="7:10">
      <c r="G49" t="s">
        <v>246</v>
      </c>
      <c r="I49" s="4" t="s">
        <v>240</v>
      </c>
      <c r="J49" s="4" t="s">
        <v>247</v>
      </c>
    </row>
    <row r="50" spans="7:10">
      <c r="G50" t="s">
        <v>248</v>
      </c>
      <c r="I50" s="4" t="s">
        <v>240</v>
      </c>
      <c r="J50" s="4" t="s">
        <v>249</v>
      </c>
    </row>
    <row r="51" spans="7:10">
      <c r="G51" t="s">
        <v>250</v>
      </c>
      <c r="I51" s="4" t="s">
        <v>240</v>
      </c>
      <c r="J51" s="4" t="s">
        <v>251</v>
      </c>
    </row>
    <row r="52" spans="7:10">
      <c r="G52" t="s">
        <v>252</v>
      </c>
      <c r="J52" t="s">
        <v>118</v>
      </c>
    </row>
    <row r="53" spans="7:10">
      <c r="G53" t="s">
        <v>253</v>
      </c>
      <c r="I53" s="4" t="s">
        <v>254</v>
      </c>
      <c r="J53" s="4" t="s">
        <v>255</v>
      </c>
    </row>
    <row r="54" spans="7:10">
      <c r="G54" t="s">
        <v>256</v>
      </c>
      <c r="I54" s="4" t="s">
        <v>254</v>
      </c>
      <c r="J54" s="4" t="s">
        <v>257</v>
      </c>
    </row>
    <row r="55" spans="7:10">
      <c r="G55" t="s">
        <v>258</v>
      </c>
      <c r="I55" s="4" t="s">
        <v>254</v>
      </c>
      <c r="J55" s="4" t="s">
        <v>259</v>
      </c>
    </row>
    <row r="56" spans="7:10">
      <c r="G56" t="s">
        <v>260</v>
      </c>
      <c r="I56" s="4" t="s">
        <v>254</v>
      </c>
      <c r="J56" s="4" t="s">
        <v>261</v>
      </c>
    </row>
    <row r="57" spans="7:10">
      <c r="G57" t="s">
        <v>262</v>
      </c>
      <c r="I57" s="4" t="s">
        <v>254</v>
      </c>
      <c r="J57" s="4" t="s">
        <v>263</v>
      </c>
    </row>
    <row r="58" spans="9:10">
      <c r="I58" s="4" t="s">
        <v>254</v>
      </c>
      <c r="J58" s="4" t="s">
        <v>264</v>
      </c>
    </row>
    <row r="59" spans="9:10">
      <c r="I59" s="4" t="s">
        <v>254</v>
      </c>
      <c r="J59" s="4" t="s">
        <v>265</v>
      </c>
    </row>
    <row r="60" spans="9:10">
      <c r="I60" s="4" t="s">
        <v>254</v>
      </c>
      <c r="J60" s="4" t="s">
        <v>266</v>
      </c>
    </row>
    <row r="61" spans="9:10">
      <c r="I61" s="4" t="s">
        <v>254</v>
      </c>
      <c r="J61" s="4" t="s">
        <v>267</v>
      </c>
    </row>
    <row r="62" spans="9:10">
      <c r="I62" s="4" t="s">
        <v>254</v>
      </c>
      <c r="J62" s="4" t="s">
        <v>268</v>
      </c>
    </row>
    <row r="63" spans="9:10">
      <c r="I63" s="4" t="s">
        <v>254</v>
      </c>
      <c r="J63" s="4" t="s">
        <v>269</v>
      </c>
    </row>
    <row r="64" spans="10:10">
      <c r="J64" t="s">
        <v>118</v>
      </c>
    </row>
    <row r="65" spans="9:10">
      <c r="I65" s="4" t="s">
        <v>270</v>
      </c>
      <c r="J65" s="4" t="s">
        <v>271</v>
      </c>
    </row>
    <row r="66" spans="9:10">
      <c r="I66" s="4" t="s">
        <v>270</v>
      </c>
      <c r="J66" s="4" t="s">
        <v>272</v>
      </c>
    </row>
    <row r="67" spans="9:10">
      <c r="I67" s="4" t="s">
        <v>270</v>
      </c>
      <c r="J67" s="4" t="s">
        <v>273</v>
      </c>
    </row>
    <row r="68" spans="9:10">
      <c r="I68" s="4" t="s">
        <v>270</v>
      </c>
      <c r="J68" s="4" t="s">
        <v>274</v>
      </c>
    </row>
    <row r="69" spans="9:10">
      <c r="I69" s="4" t="s">
        <v>270</v>
      </c>
      <c r="J69" s="4" t="s">
        <v>275</v>
      </c>
    </row>
    <row r="70" spans="9:10">
      <c r="I70" s="4" t="s">
        <v>270</v>
      </c>
      <c r="J70" s="4" t="s">
        <v>276</v>
      </c>
    </row>
    <row r="71" spans="9:10">
      <c r="I71" s="4" t="s">
        <v>270</v>
      </c>
      <c r="J71" s="4" t="s">
        <v>277</v>
      </c>
    </row>
    <row r="72" spans="9:10">
      <c r="I72" s="4" t="s">
        <v>270</v>
      </c>
      <c r="J72" s="4" t="s">
        <v>278</v>
      </c>
    </row>
    <row r="73" spans="10:10">
      <c r="J73" t="s">
        <v>118</v>
      </c>
    </row>
    <row r="74" spans="9:10">
      <c r="I74" s="4" t="s">
        <v>279</v>
      </c>
      <c r="J74" s="4" t="s">
        <v>280</v>
      </c>
    </row>
    <row r="75" spans="9:10">
      <c r="I75" s="4" t="s">
        <v>279</v>
      </c>
      <c r="J75" s="4" t="s">
        <v>281</v>
      </c>
    </row>
    <row r="76" spans="9:10">
      <c r="I76" s="4" t="s">
        <v>279</v>
      </c>
      <c r="J76" s="4" t="s">
        <v>282</v>
      </c>
    </row>
    <row r="77" spans="9:10">
      <c r="I77" s="4" t="s">
        <v>279</v>
      </c>
      <c r="J77" s="4" t="s">
        <v>283</v>
      </c>
    </row>
    <row r="78" spans="9:10">
      <c r="I78" s="4" t="s">
        <v>279</v>
      </c>
      <c r="J78" s="4" t="s">
        <v>284</v>
      </c>
    </row>
    <row r="79" spans="9:10">
      <c r="I79" s="4" t="s">
        <v>279</v>
      </c>
      <c r="J79" s="4" t="s">
        <v>285</v>
      </c>
    </row>
    <row r="80" spans="9:10">
      <c r="I80" s="4" t="s">
        <v>279</v>
      </c>
      <c r="J80" s="4" t="s">
        <v>286</v>
      </c>
    </row>
    <row r="81" spans="9:10">
      <c r="I81" s="4" t="s">
        <v>279</v>
      </c>
      <c r="J81" s="4" t="s">
        <v>287</v>
      </c>
    </row>
    <row r="82" spans="9:10">
      <c r="I82" s="4" t="s">
        <v>279</v>
      </c>
      <c r="J82" s="4" t="s">
        <v>288</v>
      </c>
    </row>
    <row r="83" spans="10:10">
      <c r="J83" t="s">
        <v>118</v>
      </c>
    </row>
    <row r="84" spans="9:10">
      <c r="I84" s="4" t="s">
        <v>289</v>
      </c>
      <c r="J84" s="4" t="s">
        <v>290</v>
      </c>
    </row>
    <row r="85" spans="9:10">
      <c r="I85" s="4" t="s">
        <v>289</v>
      </c>
      <c r="J85" s="4" t="s">
        <v>291</v>
      </c>
    </row>
    <row r="86" spans="9:10">
      <c r="I86" s="4" t="s">
        <v>289</v>
      </c>
      <c r="J86" s="4" t="s">
        <v>292</v>
      </c>
    </row>
    <row r="87" spans="9:10">
      <c r="I87" s="4" t="s">
        <v>289</v>
      </c>
      <c r="J87" s="4" t="s">
        <v>293</v>
      </c>
    </row>
    <row r="88" spans="9:10">
      <c r="I88" s="4" t="s">
        <v>289</v>
      </c>
      <c r="J88" s="4" t="s">
        <v>294</v>
      </c>
    </row>
    <row r="89" spans="9:10">
      <c r="I89" s="4" t="s">
        <v>289</v>
      </c>
      <c r="J89" s="4" t="s">
        <v>295</v>
      </c>
    </row>
    <row r="90" spans="9:10">
      <c r="I90" s="4" t="s">
        <v>289</v>
      </c>
      <c r="J90" s="4" t="s">
        <v>296</v>
      </c>
    </row>
    <row r="91" spans="9:10">
      <c r="I91" s="4" t="s">
        <v>289</v>
      </c>
      <c r="J91" s="4" t="s">
        <v>297</v>
      </c>
    </row>
    <row r="92" spans="10:10">
      <c r="J92" t="s">
        <v>118</v>
      </c>
    </row>
    <row r="93" spans="9:10">
      <c r="I93" s="4" t="s">
        <v>298</v>
      </c>
      <c r="J93" s="4" t="s">
        <v>299</v>
      </c>
    </row>
    <row r="94" spans="9:10">
      <c r="I94" s="4" t="s">
        <v>298</v>
      </c>
      <c r="J94" s="4" t="s">
        <v>300</v>
      </c>
    </row>
    <row r="95" spans="9:10">
      <c r="I95" s="4" t="s">
        <v>298</v>
      </c>
      <c r="J95" s="4" t="s">
        <v>301</v>
      </c>
    </row>
    <row r="96" spans="9:10">
      <c r="I96" s="4" t="s">
        <v>298</v>
      </c>
      <c r="J96" s="4" t="s">
        <v>302</v>
      </c>
    </row>
    <row r="97" spans="9:10">
      <c r="I97" s="4" t="s">
        <v>298</v>
      </c>
      <c r="J97" s="4" t="s">
        <v>303</v>
      </c>
    </row>
    <row r="98" spans="9:10">
      <c r="I98" s="4" t="s">
        <v>298</v>
      </c>
      <c r="J98" s="4" t="s">
        <v>304</v>
      </c>
    </row>
    <row r="99" spans="9:10">
      <c r="I99" s="4" t="s">
        <v>298</v>
      </c>
      <c r="J99" s="4" t="s">
        <v>305</v>
      </c>
    </row>
    <row r="100" spans="10:10">
      <c r="J100" t="s">
        <v>118</v>
      </c>
    </row>
    <row r="101" spans="9:10">
      <c r="I101" s="4" t="s">
        <v>306</v>
      </c>
      <c r="J101" s="4" t="s">
        <v>307</v>
      </c>
    </row>
    <row r="102" spans="9:10">
      <c r="I102" s="4" t="s">
        <v>306</v>
      </c>
      <c r="J102" s="4" t="s">
        <v>308</v>
      </c>
    </row>
    <row r="103" spans="9:10">
      <c r="I103" s="4" t="s">
        <v>306</v>
      </c>
      <c r="J103" s="4" t="s">
        <v>309</v>
      </c>
    </row>
    <row r="104" spans="9:10">
      <c r="I104" s="4" t="s">
        <v>306</v>
      </c>
      <c r="J104" s="4" t="s">
        <v>310</v>
      </c>
    </row>
    <row r="105" spans="9:10">
      <c r="I105" s="4" t="s">
        <v>306</v>
      </c>
      <c r="J105" s="4" t="s">
        <v>311</v>
      </c>
    </row>
    <row r="106" spans="9:10">
      <c r="I106" s="4" t="s">
        <v>306</v>
      </c>
      <c r="J106" s="4" t="s">
        <v>312</v>
      </c>
    </row>
    <row r="107" spans="9:10">
      <c r="I107" s="4" t="s">
        <v>306</v>
      </c>
      <c r="J107" s="4" t="s">
        <v>313</v>
      </c>
    </row>
    <row r="108" spans="9:10">
      <c r="I108" s="4" t="s">
        <v>306</v>
      </c>
      <c r="J108" s="4" t="s">
        <v>314</v>
      </c>
    </row>
    <row r="109" spans="9:10">
      <c r="I109" s="4" t="s">
        <v>306</v>
      </c>
      <c r="J109" s="4" t="s">
        <v>315</v>
      </c>
    </row>
    <row r="110" spans="9:10">
      <c r="I110" s="4" t="s">
        <v>306</v>
      </c>
      <c r="J110" s="4" t="s">
        <v>316</v>
      </c>
    </row>
    <row r="111" spans="9:10">
      <c r="I111" s="4" t="s">
        <v>306</v>
      </c>
      <c r="J111" s="4" t="s">
        <v>317</v>
      </c>
    </row>
    <row r="112" spans="9:10">
      <c r="I112" s="4" t="s">
        <v>306</v>
      </c>
      <c r="J112" s="4" t="s">
        <v>318</v>
      </c>
    </row>
    <row r="113" spans="9:10">
      <c r="I113" s="4" t="s">
        <v>306</v>
      </c>
      <c r="J113" s="4" t="s">
        <v>319</v>
      </c>
    </row>
    <row r="114" spans="9:10">
      <c r="I114" s="4" t="s">
        <v>306</v>
      </c>
      <c r="J114" s="4" t="s">
        <v>320</v>
      </c>
    </row>
    <row r="115" spans="9:10">
      <c r="I115" s="4" t="s">
        <v>306</v>
      </c>
      <c r="J115" s="4" t="s">
        <v>321</v>
      </c>
    </row>
    <row r="116" spans="9:10">
      <c r="I116" s="4" t="s">
        <v>306</v>
      </c>
      <c r="J116" s="4" t="s">
        <v>322</v>
      </c>
    </row>
    <row r="117" spans="9:10">
      <c r="I117" s="4" t="s">
        <v>306</v>
      </c>
      <c r="J117" s="4" t="s">
        <v>323</v>
      </c>
    </row>
    <row r="118" spans="9:10">
      <c r="I118" s="4" t="s">
        <v>306</v>
      </c>
      <c r="J118" s="4" t="s">
        <v>324</v>
      </c>
    </row>
    <row r="119" spans="9:10">
      <c r="I119" s="4" t="s">
        <v>306</v>
      </c>
      <c r="J119" s="4" t="s">
        <v>325</v>
      </c>
    </row>
    <row r="120" spans="9:10">
      <c r="I120" s="4" t="s">
        <v>306</v>
      </c>
      <c r="J120" s="4" t="s">
        <v>326</v>
      </c>
    </row>
    <row r="121" spans="9:10">
      <c r="I121" s="4" t="s">
        <v>306</v>
      </c>
      <c r="J121" s="4" t="s">
        <v>327</v>
      </c>
    </row>
    <row r="122" spans="9:10">
      <c r="I122" s="4" t="s">
        <v>306</v>
      </c>
      <c r="J122" s="4" t="s">
        <v>328</v>
      </c>
    </row>
    <row r="123" spans="9:10">
      <c r="I123" s="4" t="s">
        <v>306</v>
      </c>
      <c r="J123" s="4" t="s">
        <v>329</v>
      </c>
    </row>
    <row r="124" spans="9:10">
      <c r="I124" s="4" t="s">
        <v>306</v>
      </c>
      <c r="J124" s="4" t="s">
        <v>330</v>
      </c>
    </row>
    <row r="125" spans="9:10">
      <c r="I125" s="4" t="s">
        <v>306</v>
      </c>
      <c r="J125" s="4" t="s">
        <v>331</v>
      </c>
    </row>
    <row r="126" spans="9:10">
      <c r="I126" s="4" t="s">
        <v>306</v>
      </c>
      <c r="J126" s="4" t="s">
        <v>332</v>
      </c>
    </row>
    <row r="127" spans="9:10">
      <c r="I127" s="4" t="s">
        <v>306</v>
      </c>
      <c r="J127" s="4" t="s">
        <v>333</v>
      </c>
    </row>
    <row r="128" spans="9:10">
      <c r="I128" s="4" t="s">
        <v>306</v>
      </c>
      <c r="J128" s="4" t="s">
        <v>334</v>
      </c>
    </row>
    <row r="129" spans="9:10">
      <c r="I129" s="4" t="s">
        <v>306</v>
      </c>
      <c r="J129" s="4" t="s">
        <v>335</v>
      </c>
    </row>
    <row r="130" spans="9:10">
      <c r="I130" s="4" t="s">
        <v>306</v>
      </c>
      <c r="J130" s="4" t="s">
        <v>336</v>
      </c>
    </row>
    <row r="131" spans="9:10">
      <c r="I131" s="4" t="s">
        <v>306</v>
      </c>
      <c r="J131" s="4" t="s">
        <v>337</v>
      </c>
    </row>
    <row r="132" spans="9:10">
      <c r="I132" s="4" t="s">
        <v>306</v>
      </c>
      <c r="J132" s="4" t="s">
        <v>338</v>
      </c>
    </row>
    <row r="133" spans="9:10">
      <c r="I133" s="4" t="s">
        <v>306</v>
      </c>
      <c r="J133" s="4" t="s">
        <v>339</v>
      </c>
    </row>
    <row r="134" spans="9:10">
      <c r="I134" s="4" t="s">
        <v>306</v>
      </c>
      <c r="J134" s="4" t="s">
        <v>340</v>
      </c>
    </row>
    <row r="135" spans="10:10">
      <c r="J135" t="s">
        <v>118</v>
      </c>
    </row>
    <row r="136" spans="9:10">
      <c r="I136" s="4" t="s">
        <v>341</v>
      </c>
      <c r="J136" s="4" t="s">
        <v>342</v>
      </c>
    </row>
    <row r="137" spans="9:10">
      <c r="I137" s="4" t="s">
        <v>341</v>
      </c>
      <c r="J137" s="4" t="s">
        <v>343</v>
      </c>
    </row>
    <row r="138" spans="9:10">
      <c r="I138" s="4" t="s">
        <v>341</v>
      </c>
      <c r="J138" s="4" t="s">
        <v>344</v>
      </c>
    </row>
    <row r="139" spans="9:10">
      <c r="I139" s="4" t="s">
        <v>341</v>
      </c>
      <c r="J139" s="4" t="s">
        <v>345</v>
      </c>
    </row>
    <row r="140" spans="9:10">
      <c r="I140" s="4" t="s">
        <v>341</v>
      </c>
      <c r="J140" s="4" t="s">
        <v>346</v>
      </c>
    </row>
    <row r="141" spans="9:10">
      <c r="I141" s="4" t="s">
        <v>341</v>
      </c>
      <c r="J141" s="4" t="s">
        <v>347</v>
      </c>
    </row>
    <row r="142" spans="9:10">
      <c r="I142" s="4" t="s">
        <v>341</v>
      </c>
      <c r="J142" s="4" t="s">
        <v>348</v>
      </c>
    </row>
    <row r="143" spans="9:10">
      <c r="I143" s="4" t="s">
        <v>341</v>
      </c>
      <c r="J143" s="4" t="s">
        <v>349</v>
      </c>
    </row>
    <row r="144" spans="9:10">
      <c r="I144" s="4" t="s">
        <v>341</v>
      </c>
      <c r="J144" s="4" t="s">
        <v>350</v>
      </c>
    </row>
    <row r="145" spans="9:10">
      <c r="I145" s="4" t="s">
        <v>341</v>
      </c>
      <c r="J145" s="4" t="s">
        <v>351</v>
      </c>
    </row>
    <row r="146" spans="9:10">
      <c r="I146" s="4" t="s">
        <v>341</v>
      </c>
      <c r="J146" s="4" t="s">
        <v>352</v>
      </c>
    </row>
    <row r="147" spans="9:10">
      <c r="I147" s="4" t="s">
        <v>341</v>
      </c>
      <c r="J147" s="4" t="s">
        <v>353</v>
      </c>
    </row>
    <row r="148" spans="9:10">
      <c r="I148" s="4" t="s">
        <v>341</v>
      </c>
      <c r="J148" s="4" t="s">
        <v>354</v>
      </c>
    </row>
    <row r="149" spans="9:10">
      <c r="I149" s="4" t="s">
        <v>341</v>
      </c>
      <c r="J149" s="4" t="s">
        <v>355</v>
      </c>
    </row>
    <row r="150" spans="9:10">
      <c r="I150" s="4" t="s">
        <v>341</v>
      </c>
      <c r="J150" s="4" t="s">
        <v>356</v>
      </c>
    </row>
    <row r="151" spans="9:10">
      <c r="I151" s="4" t="s">
        <v>341</v>
      </c>
      <c r="J151" s="4" t="s">
        <v>357</v>
      </c>
    </row>
    <row r="152" spans="9:10">
      <c r="I152" s="4" t="s">
        <v>341</v>
      </c>
      <c r="J152" s="4" t="s">
        <v>358</v>
      </c>
    </row>
    <row r="153" spans="9:10">
      <c r="I153" s="4" t="s">
        <v>341</v>
      </c>
      <c r="J153" s="4" t="s">
        <v>359</v>
      </c>
    </row>
    <row r="154" spans="9:10">
      <c r="I154" s="4" t="s">
        <v>341</v>
      </c>
      <c r="J154" s="4" t="s">
        <v>360</v>
      </c>
    </row>
    <row r="155" spans="9:10">
      <c r="I155" s="4" t="s">
        <v>341</v>
      </c>
      <c r="J155" s="4" t="s">
        <v>361</v>
      </c>
    </row>
    <row r="156" spans="9:10">
      <c r="I156" s="4" t="s">
        <v>341</v>
      </c>
      <c r="J156" s="4" t="s">
        <v>362</v>
      </c>
    </row>
    <row r="157" spans="9:10">
      <c r="I157" s="4" t="s">
        <v>341</v>
      </c>
      <c r="J157" s="4" t="s">
        <v>363</v>
      </c>
    </row>
    <row r="158" spans="9:10">
      <c r="I158" s="4" t="s">
        <v>341</v>
      </c>
      <c r="J158" s="4" t="s">
        <v>364</v>
      </c>
    </row>
    <row r="159" spans="10:10">
      <c r="J159" t="s">
        <v>118</v>
      </c>
    </row>
    <row r="160" spans="9:10">
      <c r="I160" s="4" t="s">
        <v>365</v>
      </c>
      <c r="J160" s="4" t="s">
        <v>366</v>
      </c>
    </row>
    <row r="161" spans="9:10">
      <c r="I161" s="4" t="s">
        <v>365</v>
      </c>
      <c r="J161" s="4" t="s">
        <v>367</v>
      </c>
    </row>
    <row r="162" spans="9:10">
      <c r="I162" s="4" t="s">
        <v>365</v>
      </c>
      <c r="J162" s="4" t="s">
        <v>368</v>
      </c>
    </row>
    <row r="163" spans="9:10">
      <c r="I163" s="4" t="s">
        <v>365</v>
      </c>
      <c r="J163" s="4" t="s">
        <v>369</v>
      </c>
    </row>
    <row r="164" spans="9:10">
      <c r="I164" s="4" t="s">
        <v>365</v>
      </c>
      <c r="J164" s="4" t="s">
        <v>370</v>
      </c>
    </row>
    <row r="165" spans="9:10">
      <c r="I165" s="4" t="s">
        <v>365</v>
      </c>
      <c r="J165" s="4" t="s">
        <v>371</v>
      </c>
    </row>
    <row r="166" spans="9:10">
      <c r="I166" s="4" t="s">
        <v>365</v>
      </c>
      <c r="J166" s="4" t="s">
        <v>372</v>
      </c>
    </row>
    <row r="167" spans="9:10">
      <c r="I167" s="4" t="s">
        <v>365</v>
      </c>
      <c r="J167" s="4" t="s">
        <v>373</v>
      </c>
    </row>
    <row r="168" spans="10:10">
      <c r="J168" t="s">
        <v>118</v>
      </c>
    </row>
    <row r="169" spans="9:10">
      <c r="I169" s="4" t="s">
        <v>374</v>
      </c>
      <c r="J169" s="4" t="s">
        <v>375</v>
      </c>
    </row>
    <row r="170" spans="9:10">
      <c r="I170" s="4" t="s">
        <v>374</v>
      </c>
      <c r="J170" s="4" t="s">
        <v>376</v>
      </c>
    </row>
    <row r="171" spans="9:10">
      <c r="I171" s="4" t="s">
        <v>374</v>
      </c>
      <c r="J171" s="4" t="s">
        <v>377</v>
      </c>
    </row>
    <row r="172" spans="9:10">
      <c r="I172" s="4" t="s">
        <v>374</v>
      </c>
      <c r="J172" s="4" t="s">
        <v>378</v>
      </c>
    </row>
    <row r="173" spans="9:10">
      <c r="I173" s="4" t="s">
        <v>374</v>
      </c>
      <c r="J173" s="4" t="s">
        <v>379</v>
      </c>
    </row>
    <row r="174" spans="9:10">
      <c r="I174" s="4" t="s">
        <v>374</v>
      </c>
      <c r="J174" s="4" t="s">
        <v>380</v>
      </c>
    </row>
    <row r="175" spans="9:10">
      <c r="I175" s="4" t="s">
        <v>374</v>
      </c>
      <c r="J175" s="4" t="s">
        <v>215</v>
      </c>
    </row>
    <row r="176" spans="10:10">
      <c r="J176" t="s">
        <v>118</v>
      </c>
    </row>
    <row r="177" spans="9:10">
      <c r="I177" s="4" t="s">
        <v>381</v>
      </c>
      <c r="J177" s="4" t="s">
        <v>382</v>
      </c>
    </row>
    <row r="178" spans="9:10">
      <c r="I178" s="4" t="s">
        <v>381</v>
      </c>
      <c r="J178" s="4" t="s">
        <v>383</v>
      </c>
    </row>
    <row r="179" spans="9:10">
      <c r="I179" s="4" t="s">
        <v>381</v>
      </c>
      <c r="J179" s="4" t="s">
        <v>384</v>
      </c>
    </row>
    <row r="180" spans="9:10">
      <c r="I180" s="4" t="s">
        <v>381</v>
      </c>
      <c r="J180" s="4" t="s">
        <v>385</v>
      </c>
    </row>
    <row r="181" spans="9:10">
      <c r="I181" s="4" t="s">
        <v>381</v>
      </c>
      <c r="J181" s="4" t="s">
        <v>386</v>
      </c>
    </row>
    <row r="182" spans="9:10">
      <c r="I182" s="4" t="s">
        <v>381</v>
      </c>
      <c r="J182" s="4" t="s">
        <v>387</v>
      </c>
    </row>
    <row r="183" spans="9:10">
      <c r="I183" s="4" t="s">
        <v>381</v>
      </c>
      <c r="J183" s="4" t="s">
        <v>388</v>
      </c>
    </row>
    <row r="184" spans="9:10">
      <c r="I184" s="4" t="s">
        <v>381</v>
      </c>
      <c r="J184" s="4" t="s">
        <v>389</v>
      </c>
    </row>
    <row r="185" spans="9:10">
      <c r="I185" s="4" t="s">
        <v>381</v>
      </c>
      <c r="J185" s="4" t="s">
        <v>390</v>
      </c>
    </row>
    <row r="186" spans="9:10">
      <c r="I186" s="4" t="s">
        <v>381</v>
      </c>
      <c r="J186" s="4" t="s">
        <v>391</v>
      </c>
    </row>
    <row r="187" spans="9:10">
      <c r="I187" s="4" t="s">
        <v>381</v>
      </c>
      <c r="J187" s="4" t="s">
        <v>392</v>
      </c>
    </row>
    <row r="188" spans="10:10">
      <c r="J188" t="s">
        <v>118</v>
      </c>
    </row>
    <row r="189" spans="9:10">
      <c r="I189" s="4" t="s">
        <v>393</v>
      </c>
      <c r="J189" s="4" t="s">
        <v>394</v>
      </c>
    </row>
    <row r="190" spans="9:10">
      <c r="I190" s="4" t="s">
        <v>393</v>
      </c>
      <c r="J190" s="4" t="s">
        <v>395</v>
      </c>
    </row>
    <row r="191" spans="9:10">
      <c r="I191" s="4" t="s">
        <v>393</v>
      </c>
      <c r="J191" s="4" t="s">
        <v>396</v>
      </c>
    </row>
    <row r="192" spans="9:10">
      <c r="I192" s="4" t="s">
        <v>393</v>
      </c>
      <c r="J192" s="4" t="s">
        <v>397</v>
      </c>
    </row>
    <row r="193" spans="9:10">
      <c r="I193" s="4" t="s">
        <v>393</v>
      </c>
      <c r="J193" s="4" t="s">
        <v>398</v>
      </c>
    </row>
    <row r="194" spans="9:10">
      <c r="I194" s="4" t="s">
        <v>393</v>
      </c>
      <c r="J194" s="4" t="s">
        <v>399</v>
      </c>
    </row>
    <row r="195" spans="9:10">
      <c r="I195" s="4" t="s">
        <v>393</v>
      </c>
      <c r="J195" s="4" t="s">
        <v>400</v>
      </c>
    </row>
    <row r="196" spans="9:10">
      <c r="I196" s="4" t="s">
        <v>393</v>
      </c>
      <c r="J196" s="4" t="s">
        <v>215</v>
      </c>
    </row>
    <row r="197" spans="10:10">
      <c r="J197" t="s">
        <v>118</v>
      </c>
    </row>
    <row r="198" spans="9:10">
      <c r="I198" s="4" t="s">
        <v>401</v>
      </c>
      <c r="J198" s="4" t="s">
        <v>402</v>
      </c>
    </row>
    <row r="199" spans="9:10">
      <c r="I199" s="4" t="s">
        <v>401</v>
      </c>
      <c r="J199" s="4" t="s">
        <v>403</v>
      </c>
    </row>
    <row r="200" spans="9:10">
      <c r="I200" s="4" t="s">
        <v>401</v>
      </c>
      <c r="J200" s="4" t="s">
        <v>404</v>
      </c>
    </row>
    <row r="201" spans="9:10">
      <c r="I201" s="4" t="s">
        <v>401</v>
      </c>
      <c r="J201" s="4" t="s">
        <v>405</v>
      </c>
    </row>
    <row r="202" spans="9:10">
      <c r="I202" s="4" t="s">
        <v>401</v>
      </c>
      <c r="J202" s="4" t="s">
        <v>215</v>
      </c>
    </row>
    <row r="203" spans="9:10">
      <c r="I203" s="4" t="s">
        <v>401</v>
      </c>
      <c r="J203" s="4" t="s">
        <v>406</v>
      </c>
    </row>
    <row r="204" spans="9:10">
      <c r="I204" s="4" t="s">
        <v>401</v>
      </c>
      <c r="J204" s="4" t="s">
        <v>407</v>
      </c>
    </row>
    <row r="205" spans="9:10">
      <c r="I205" s="4" t="s">
        <v>401</v>
      </c>
      <c r="J205" s="4" t="s">
        <v>408</v>
      </c>
    </row>
    <row r="206" spans="9:10">
      <c r="I206" s="4" t="s">
        <v>401</v>
      </c>
      <c r="J206" s="4" t="s">
        <v>409</v>
      </c>
    </row>
    <row r="207" spans="9:10">
      <c r="I207" s="4" t="s">
        <v>401</v>
      </c>
      <c r="J207" s="4" t="s">
        <v>410</v>
      </c>
    </row>
    <row r="208" spans="10:10">
      <c r="J208" t="s">
        <v>118</v>
      </c>
    </row>
    <row r="209" spans="9:10">
      <c r="I209" s="4" t="s">
        <v>411</v>
      </c>
      <c r="J209" s="4" t="s">
        <v>412</v>
      </c>
    </row>
    <row r="210" spans="9:10">
      <c r="I210" s="4" t="s">
        <v>411</v>
      </c>
      <c r="J210" s="4" t="s">
        <v>413</v>
      </c>
    </row>
    <row r="211" spans="9:10">
      <c r="I211" s="4" t="s">
        <v>411</v>
      </c>
      <c r="J211" s="4" t="s">
        <v>414</v>
      </c>
    </row>
    <row r="212" spans="9:10">
      <c r="I212" s="4" t="s">
        <v>411</v>
      </c>
      <c r="J212" s="4" t="s">
        <v>415</v>
      </c>
    </row>
    <row r="213" spans="9:10">
      <c r="I213" s="4" t="s">
        <v>411</v>
      </c>
      <c r="J213" s="4" t="s">
        <v>416</v>
      </c>
    </row>
    <row r="214" spans="9:10">
      <c r="I214" s="4" t="s">
        <v>411</v>
      </c>
      <c r="J214" s="4" t="s">
        <v>417</v>
      </c>
    </row>
    <row r="215" spans="9:10">
      <c r="I215" s="4" t="s">
        <v>411</v>
      </c>
      <c r="J215" s="4" t="s">
        <v>418</v>
      </c>
    </row>
    <row r="216" spans="9:10">
      <c r="I216" s="4" t="s">
        <v>411</v>
      </c>
      <c r="J216" s="4" t="s">
        <v>419</v>
      </c>
    </row>
    <row r="217" spans="9:10">
      <c r="I217" s="4" t="s">
        <v>411</v>
      </c>
      <c r="J217" s="4" t="s">
        <v>420</v>
      </c>
    </row>
    <row r="218" spans="10:10">
      <c r="J218" t="s">
        <v>118</v>
      </c>
    </row>
    <row r="219" spans="9:10">
      <c r="I219" s="4" t="s">
        <v>421</v>
      </c>
      <c r="J219" s="4" t="s">
        <v>422</v>
      </c>
    </row>
    <row r="220" spans="9:10">
      <c r="I220" s="4" t="s">
        <v>421</v>
      </c>
      <c r="J220" s="4" t="s">
        <v>423</v>
      </c>
    </row>
    <row r="221" spans="9:10">
      <c r="I221" s="4" t="s">
        <v>421</v>
      </c>
      <c r="J221" s="4" t="s">
        <v>424</v>
      </c>
    </row>
    <row r="222" spans="9:10">
      <c r="I222" s="4" t="s">
        <v>421</v>
      </c>
      <c r="J222" s="4" t="s">
        <v>425</v>
      </c>
    </row>
    <row r="223" spans="9:10">
      <c r="I223" s="4" t="s">
        <v>421</v>
      </c>
      <c r="J223" s="4" t="s">
        <v>426</v>
      </c>
    </row>
    <row r="224" spans="10:10">
      <c r="J224" t="s">
        <v>118</v>
      </c>
    </row>
    <row r="225" spans="9:10">
      <c r="I225" s="4" t="s">
        <v>427</v>
      </c>
      <c r="J225" s="4" t="s">
        <v>428</v>
      </c>
    </row>
    <row r="226" spans="9:10">
      <c r="I226" s="4" t="s">
        <v>427</v>
      </c>
      <c r="J226" s="4" t="s">
        <v>429</v>
      </c>
    </row>
    <row r="227" spans="9:10">
      <c r="I227" s="4" t="s">
        <v>427</v>
      </c>
      <c r="J227" s="4" t="s">
        <v>430</v>
      </c>
    </row>
    <row r="228" spans="9:10">
      <c r="I228" s="4" t="s">
        <v>427</v>
      </c>
      <c r="J228" s="4" t="s">
        <v>431</v>
      </c>
    </row>
    <row r="229" spans="9:10">
      <c r="I229" s="4" t="s">
        <v>427</v>
      </c>
      <c r="J229" s="4" t="s">
        <v>432</v>
      </c>
    </row>
    <row r="230" spans="9:10">
      <c r="I230" s="4" t="s">
        <v>427</v>
      </c>
      <c r="J230" s="4" t="s">
        <v>433</v>
      </c>
    </row>
    <row r="231" spans="10:10">
      <c r="J231" t="s">
        <v>118</v>
      </c>
    </row>
    <row r="232" spans="9:10">
      <c r="I232" s="4" t="s">
        <v>434</v>
      </c>
      <c r="J232" s="4" t="s">
        <v>435</v>
      </c>
    </row>
    <row r="233" spans="9:10">
      <c r="I233" s="4" t="s">
        <v>434</v>
      </c>
      <c r="J233" s="4" t="s">
        <v>436</v>
      </c>
    </row>
    <row r="234" spans="9:10">
      <c r="I234" s="4" t="s">
        <v>434</v>
      </c>
      <c r="J234" s="4" t="s">
        <v>437</v>
      </c>
    </row>
    <row r="235" spans="9:10">
      <c r="I235" s="4" t="s">
        <v>434</v>
      </c>
      <c r="J235" s="4" t="s">
        <v>438</v>
      </c>
    </row>
    <row r="236" spans="9:10">
      <c r="I236" s="4" t="s">
        <v>434</v>
      </c>
      <c r="J236" s="4" t="s">
        <v>439</v>
      </c>
    </row>
    <row r="237" spans="9:10">
      <c r="I237" s="4" t="s">
        <v>434</v>
      </c>
      <c r="J237" s="4" t="s">
        <v>440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Manager>梁勇锋</Manager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队员资料</vt:lpstr>
      <vt:lpstr>参数表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梁勇锋</dc:creator>
  <cp:lastModifiedBy>Administrator</cp:lastModifiedBy>
  <dcterms:created xsi:type="dcterms:W3CDTF">2019-04-30T11:47:00Z</dcterms:created>
  <dcterms:modified xsi:type="dcterms:W3CDTF">2022-05-26T09:07:49Z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