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<sst xmlns="http://schemas.openxmlformats.org/spreadsheetml/2006/main" count="48" uniqueCount="36">
  <si>
    <t>汕头市企业新引进人才住房补助名单</t>
  </si>
  <si>
    <t>序号</t>
  </si>
  <si>
    <t>企业类型</t>
  </si>
  <si>
    <t>单位名称</t>
  </si>
  <si>
    <t>姓名</t>
  </si>
  <si>
    <t>学历</t>
  </si>
  <si>
    <t>专业</t>
  </si>
  <si>
    <t>我市首次参保时间</t>
  </si>
  <si>
    <t>申请年限</t>
  </si>
  <si>
    <t>补助金额(万元/年)</t>
  </si>
  <si>
    <t>制造类企业</t>
  </si>
  <si>
    <t>仙乐健康科技股份有限公司</t>
  </si>
  <si>
    <t>杨泓慧</t>
  </si>
  <si>
    <t>本科</t>
  </si>
  <si>
    <t>生物医学工程</t>
  </si>
  <si>
    <t>2020.7</t>
  </si>
  <si>
    <t>第一年</t>
  </si>
  <si>
    <t>林嘉欣</t>
  </si>
  <si>
    <t>生物科学</t>
  </si>
  <si>
    <t>2020.2</t>
  </si>
  <si>
    <t>广东正超电气有限公司</t>
  </si>
  <si>
    <t>吴守朴</t>
  </si>
  <si>
    <t>自动化</t>
  </si>
  <si>
    <t>2019.12</t>
  </si>
  <si>
    <t>第二年</t>
  </si>
  <si>
    <t>汕头东风印刷股份有限公司</t>
  </si>
  <si>
    <t>张孟孟</t>
  </si>
  <si>
    <t>印刷工程</t>
  </si>
  <si>
    <t>2019.10</t>
  </si>
  <si>
    <t>王智刚</t>
  </si>
  <si>
    <t>非制造类企业</t>
  </si>
  <si>
    <t>汕头市中小企业融资担保有限公司</t>
  </si>
  <si>
    <t>蒋坤</t>
  </si>
  <si>
    <t>硕士</t>
  </si>
  <si>
    <t>应用化学</t>
  </si>
  <si>
    <t>2019.3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</si>
</sst>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.5"/>
      <color rgb="FF131313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3" fillId="32" borderId="6" applyNumberForma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1" fillId="8" borderId="6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12" borderId="8" applyNumberFormat="false" applyAlignment="false" applyProtection="false">
      <alignment vertical="center"/>
    </xf>
    <xf numFmtId="0" fontId="20" fillId="8" borderId="10" applyNumberFormat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4" borderId="4" applyNumberFormat="false" applyFon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31" fontId="2" fillId="0" borderId="0" xfId="0" applyNumberFormat="true" applyFont="true" applyFill="true" applyBorder="true" applyAlignment="true">
      <alignment horizontal="right" vertical="center"/>
    </xf>
    <xf numFmtId="0" fontId="2" fillId="0" borderId="0" xfId="0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4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H7" sqref="H7:I8"/>
    </sheetView>
  </sheetViews>
  <sheetFormatPr defaultColWidth="9" defaultRowHeight="13.5"/>
  <cols>
    <col min="1" max="1" width="3.44166666666667" customWidth="true"/>
    <col min="2" max="2" width="5.33333333333333" customWidth="true"/>
    <col min="3" max="3" width="16.5583333333333" customWidth="true"/>
    <col min="4" max="4" width="7.44166666666667" customWidth="true"/>
    <col min="5" max="5" width="5" customWidth="true"/>
    <col min="6" max="6" width="10.775" customWidth="true"/>
    <col min="7" max="7" width="7.775" customWidth="true"/>
    <col min="8" max="8" width="9.225" customWidth="true"/>
    <col min="9" max="9" width="10.4416666666667" customWidth="true"/>
  </cols>
  <sheetData>
    <row r="1" ht="49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4" customHeight="true" spans="1:9">
      <c r="A2" s="3">
        <v>44599</v>
      </c>
      <c r="B2" s="4"/>
      <c r="C2" s="4"/>
      <c r="D2" s="4"/>
      <c r="E2" s="4"/>
      <c r="F2" s="4"/>
      <c r="G2" s="4"/>
      <c r="H2" s="4"/>
      <c r="I2" s="4"/>
    </row>
    <row r="3" s="1" customFormat="true" ht="40.5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ht="40" customHeight="true" spans="1:9">
      <c r="A4" s="6">
        <v>1</v>
      </c>
      <c r="B4" s="7" t="s">
        <v>10</v>
      </c>
      <c r="C4" s="8" t="s">
        <v>11</v>
      </c>
      <c r="D4" s="9" t="s">
        <v>12</v>
      </c>
      <c r="E4" s="9" t="s">
        <v>13</v>
      </c>
      <c r="F4" s="9" t="s">
        <v>14</v>
      </c>
      <c r="G4" s="13" t="s">
        <v>15</v>
      </c>
      <c r="H4" s="9" t="s">
        <v>16</v>
      </c>
      <c r="I4" s="17">
        <v>1.2</v>
      </c>
    </row>
    <row r="5" ht="40" customHeight="true" spans="1:9">
      <c r="A5" s="6">
        <v>2</v>
      </c>
      <c r="B5" s="10"/>
      <c r="C5" s="8" t="s">
        <v>11</v>
      </c>
      <c r="D5" s="9" t="s">
        <v>17</v>
      </c>
      <c r="E5" s="9" t="s">
        <v>13</v>
      </c>
      <c r="F5" s="9" t="s">
        <v>18</v>
      </c>
      <c r="G5" s="13" t="s">
        <v>19</v>
      </c>
      <c r="H5" s="9" t="s">
        <v>16</v>
      </c>
      <c r="I5" s="17">
        <v>1.2</v>
      </c>
    </row>
    <row r="6" ht="40" customHeight="true" spans="1:9">
      <c r="A6" s="6">
        <v>3</v>
      </c>
      <c r="B6" s="10"/>
      <c r="C6" s="9" t="s">
        <v>20</v>
      </c>
      <c r="D6" s="9" t="s">
        <v>21</v>
      </c>
      <c r="E6" s="9" t="s">
        <v>13</v>
      </c>
      <c r="F6" s="9" t="s">
        <v>22</v>
      </c>
      <c r="G6" s="13" t="s">
        <v>23</v>
      </c>
      <c r="H6" s="9" t="s">
        <v>24</v>
      </c>
      <c r="I6" s="9">
        <v>1.2</v>
      </c>
    </row>
    <row r="7" ht="40" customHeight="true" spans="1:9">
      <c r="A7" s="6">
        <v>4</v>
      </c>
      <c r="B7" s="10"/>
      <c r="C7" s="8" t="s">
        <v>25</v>
      </c>
      <c r="D7" s="11" t="s">
        <v>26</v>
      </c>
      <c r="E7" s="9" t="s">
        <v>13</v>
      </c>
      <c r="F7" s="11" t="s">
        <v>27</v>
      </c>
      <c r="G7" s="14" t="s">
        <v>28</v>
      </c>
      <c r="H7" s="9" t="s">
        <v>24</v>
      </c>
      <c r="I7" s="17">
        <v>1.2</v>
      </c>
    </row>
    <row r="8" ht="40" customHeight="true" spans="1:9">
      <c r="A8" s="6">
        <v>5</v>
      </c>
      <c r="B8" s="10"/>
      <c r="C8" s="8" t="s">
        <v>25</v>
      </c>
      <c r="D8" s="11" t="s">
        <v>29</v>
      </c>
      <c r="E8" s="9" t="s">
        <v>13</v>
      </c>
      <c r="F8" s="11" t="s">
        <v>27</v>
      </c>
      <c r="G8" s="13" t="s">
        <v>28</v>
      </c>
      <c r="H8" s="9" t="s">
        <v>24</v>
      </c>
      <c r="I8" s="17">
        <v>1.2</v>
      </c>
    </row>
    <row r="9" ht="66" customHeight="true" spans="1:9">
      <c r="A9" s="6">
        <v>6</v>
      </c>
      <c r="B9" s="12" t="s">
        <v>30</v>
      </c>
      <c r="C9" s="8" t="s">
        <v>31</v>
      </c>
      <c r="D9" s="8" t="s">
        <v>32</v>
      </c>
      <c r="E9" s="8" t="s">
        <v>33</v>
      </c>
      <c r="F9" s="15" t="s">
        <v>34</v>
      </c>
      <c r="G9" s="15" t="s">
        <v>35</v>
      </c>
      <c r="H9" s="16" t="s">
        <v>24</v>
      </c>
      <c r="I9" s="8">
        <v>1.2</v>
      </c>
    </row>
    <row r="10" ht="66" customHeight="true"/>
    <row r="11" ht="66" customHeight="true"/>
    <row r="12" ht="66" customHeight="true"/>
    <row r="13" ht="66" customHeight="true"/>
    <row r="14" ht="66" customHeight="true"/>
    <row r="15" ht="66" customHeight="true"/>
    <row r="16" ht="66" customHeight="true"/>
    <row r="17" ht="66" customHeight="true"/>
    <row r="18" ht="66" customHeight="true"/>
    <row r="19" ht="66" customHeight="true"/>
    <row r="20" ht="66" customHeight="true"/>
    <row r="21" ht="66" customHeight="true"/>
    <row r="22" ht="66" customHeight="true"/>
    <row r="23" ht="66" customHeight="true"/>
    <row r="24" ht="66" customHeight="true"/>
    <row r="25" ht="66" customHeight="true"/>
    <row r="26" ht="66" customHeight="true"/>
  </sheetData>
  <mergeCells count="3">
    <mergeCell ref="A1:I1"/>
    <mergeCell ref="A2:I2"/>
    <mergeCell ref="B4:B8"/>
  </mergeCells>
  <conditionalFormatting sqref="D4">
    <cfRule type="duplicateValues" dxfId="0" priority="3"/>
  </conditionalFormatting>
  <conditionalFormatting sqref="D5">
    <cfRule type="duplicateValues" dxfId="0" priority="2"/>
  </conditionalFormatting>
  <conditionalFormatting sqref="D7:D8">
    <cfRule type="duplicateValues" dxfId="0" priority="1"/>
  </conditionalFormatting>
  <printOptions horizontalCentered="true"/>
  <pageMargins left="0.156944444444444" right="0.0784722222222222" top="1.10208333333333" bottom="0.590277777777778" header="0.511805555555556" footer="0.432638888888889"/>
  <pageSetup paperSize="9" scale="10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user</cp:lastModifiedBy>
  <dcterms:created xsi:type="dcterms:W3CDTF">2020-06-15T18:55:00Z</dcterms:created>
  <dcterms:modified xsi:type="dcterms:W3CDTF">2022-02-07T08:17:46Z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