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各市局链接" sheetId="1" r:id="rId1"/>
    <sheet name="公告的附件格式" sheetId="2" r:id="rId2"/>
  </sheets>
  <calcPr calcId="144525"/>
</workbook>
</file>

<file path=xl/sharedStrings.xml><?xml version="1.0" encoding="utf-8"?>
<sst xmlns="http://schemas.openxmlformats.org/spreadsheetml/2006/main" count="70" uniqueCount="69">
  <si>
    <t>2021年各地市公告技工院校招生名单网页链接汇总表</t>
  </si>
  <si>
    <t>序号</t>
  </si>
  <si>
    <t>地市名</t>
  </si>
  <si>
    <t>招生学校数量（所）</t>
  </si>
  <si>
    <t>网址</t>
  </si>
  <si>
    <t>广州市</t>
  </si>
  <si>
    <t>http://rsj.gz.gov.cn/ywzt/gzjgjy/tzgg/content/post_7212072.html</t>
  </si>
  <si>
    <t>深圳市</t>
  </si>
  <si>
    <t>http://hrss.sz.gov.cn/tzgg/content/post_8741220.html</t>
  </si>
  <si>
    <t>珠海市</t>
  </si>
  <si>
    <t>http://zhrsj.zhuhai.gov.cn/zw/tzgg/shgs/content/post_2756358.html</t>
  </si>
  <si>
    <t>汕头市</t>
  </si>
  <si>
    <t>https://www.shantou.gov.cn/stsrlzyhshbzj/zwgk/gsgg/qt/content/post_1899307.html</t>
  </si>
  <si>
    <t>佛山市</t>
  </si>
  <si>
    <t>http://hrss.foshan.gov.cn/zwgk/xxgg/content/post_4763137.html</t>
  </si>
  <si>
    <t>韶关市</t>
  </si>
  <si>
    <t>http://rsj.sg.gov.cn/xxgk/gsgg/tztg/content/post_1993601.html</t>
  </si>
  <si>
    <t>河源市</t>
  </si>
  <si>
    <t>http://www.heyuan.gov.cn/bmjy/hysrlzyhshbzj/gggs/content/mpost_430925.html</t>
  </si>
  <si>
    <t>梅州市</t>
  </si>
  <si>
    <t>https://www.meizhou.gov.cn/zwgk/zfjg/srlzyhshbzj/xwzx/tzgg/content/post_2168666.html</t>
  </si>
  <si>
    <t>惠州市</t>
  </si>
  <si>
    <t>http://rsj.huizhou.gov.cn/zwgk/tzgg/content/post_4244514.html</t>
  </si>
  <si>
    <t>汕尾市</t>
  </si>
  <si>
    <t>http://www.shanwei.gov.cn/swrsj/zwyw/tzgg/content/post_680331.html</t>
  </si>
  <si>
    <t>东莞市</t>
  </si>
  <si>
    <t>http://dghrss.dg.gov.cn/xwzx/gsgg/tzgg/content/post_3504235.html</t>
  </si>
  <si>
    <t>中山市</t>
  </si>
  <si>
    <t>http://hrss.zs.gov.cn/tzgg/tz/content/mpost_1927113.html</t>
  </si>
  <si>
    <t>江门市</t>
  </si>
  <si>
    <t>http://www.jiangmen.gov.cn/bmpd/jmsrlzyhshbzj/zwgk/gzdt/content/post_2298518.html</t>
  </si>
  <si>
    <t>阳江市</t>
  </si>
  <si>
    <t>http://www.yangjiang.gov.cn/yjrsj/gkmlpt/content/0/530/post_530092.html#319</t>
  </si>
  <si>
    <t>湛江市</t>
  </si>
  <si>
    <t>https://www.zhanjiang.gov.cn/zjsfw/bmdh/rsj/zwgk/tzgg/content/post_1450039.html</t>
  </si>
  <si>
    <t>茂名市</t>
  </si>
  <si>
    <t>http://mmrs.maoming.gov.cn/xwzx/tzgg/content/mpost_876287.html</t>
  </si>
  <si>
    <t>肇庆市</t>
  </si>
  <si>
    <t>http://www.zhaoqing.gov.cn/zqrsj/gkmlpt/content/2/2506/post_2506936.html#20964</t>
  </si>
  <si>
    <t>清远市</t>
  </si>
  <si>
    <t>http://www.gdqy.gov.cn/xxgk/zzjg/zfjg/srlzyhshbz/zhzx/tzgg/content/post_1382786.htm1</t>
  </si>
  <si>
    <t>潮州市</t>
  </si>
  <si>
    <t>http://www.chaozhou.gov.cn/zwgk/szfgz/srlzy/tzgg/content/post_3715259.html</t>
  </si>
  <si>
    <t>揭阳市</t>
  </si>
  <si>
    <t>http://www.jieyang.gov.cn/rsj/tzgg/content/post_533032.html</t>
  </si>
  <si>
    <t>云浮市</t>
  </si>
  <si>
    <t>http://www.yunfu.gov.cn/rsj/zx/tzgg/content/post_1445452.html</t>
  </si>
  <si>
    <t>合计</t>
  </si>
  <si>
    <t>例如：</t>
  </si>
  <si>
    <t>汕头市技工院校2021年招生学校名单</t>
  </si>
  <si>
    <t>学校名称</t>
  </si>
  <si>
    <t>隶属情况</t>
  </si>
  <si>
    <t>招生代码</t>
  </si>
  <si>
    <t>办学层次</t>
  </si>
  <si>
    <t>学校地址</t>
  </si>
  <si>
    <t>联系电话</t>
  </si>
  <si>
    <t>学校网址</t>
  </si>
  <si>
    <t>汕头技师学院</t>
  </si>
  <si>
    <t>市属公办</t>
  </si>
  <si>
    <t>技师学院</t>
  </si>
  <si>
    <t>金新校区：汕头市金平区新美路2号
南校区：汕头市濠江区磊广大道669号</t>
  </si>
  <si>
    <t>0754-88608574/88303995
0754-87252033/87252020</t>
  </si>
  <si>
    <t>www.stsgjx.com/</t>
  </si>
  <si>
    <t>汕头中医药技工学校</t>
  </si>
  <si>
    <t>市属民办</t>
  </si>
  <si>
    <t>中技</t>
  </si>
  <si>
    <t>汕头市龙湖区万吉工业区55号A01地块</t>
  </si>
  <si>
    <t>0754-88337333</t>
  </si>
  <si>
    <t>http://www.stzyyxx.com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</si>
</sst>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创艺简标宋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0" applyFill="1" applyBorder="1">
      <alignment vertical="center"/>
    </xf>
    <xf numFmtId="0" fontId="5" fillId="3" borderId="1" xfId="1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hanwei.gov.cn/swrsj/zwyw/tzgg/content/post_680331.html" TargetMode="External"/><Relationship Id="rId8" Type="http://schemas.openxmlformats.org/officeDocument/2006/relationships/hyperlink" Target="http://rsj.huizhou.gov.cn/zwgk/tzgg/content/post_4244514.html" TargetMode="External"/><Relationship Id="rId7" Type="http://schemas.openxmlformats.org/officeDocument/2006/relationships/hyperlink" Target="https://www.meizhou.gov.cn/zwgk/zfjg/srlzyhshbzj/xwzx/tzgg/content/post_2168666.html" TargetMode="External"/><Relationship Id="rId6" Type="http://schemas.openxmlformats.org/officeDocument/2006/relationships/hyperlink" Target="http://www.heyuan.gov.cn/bmjy/hysrlzyhshbzj/gggs/content/mpost_430925.html" TargetMode="External"/><Relationship Id="rId5" Type="http://schemas.openxmlformats.org/officeDocument/2006/relationships/hyperlink" Target="http://hrss.foshan.gov.cn/zwgk/xxgg/content/post_4763137.html" TargetMode="External"/><Relationship Id="rId4" Type="http://schemas.openxmlformats.org/officeDocument/2006/relationships/hyperlink" Target="https://www.shantou.gov.cn/stsrlzyhshbzj/zwgk/gsgg/qt/content/post_1899307.html" TargetMode="External"/><Relationship Id="rId3" Type="http://schemas.openxmlformats.org/officeDocument/2006/relationships/hyperlink" Target="http://zhrsj.zhuhai.gov.cn/zw/tzgg/shgs/content/post_2756358.html" TargetMode="External"/><Relationship Id="rId20" Type="http://schemas.openxmlformats.org/officeDocument/2006/relationships/hyperlink" Target="https://www.zhanjiang.gov.cn/zjsfw/bmdh/rsj/zwgk/tzgg/content/post_1450039.html" TargetMode="External"/><Relationship Id="rId2" Type="http://schemas.openxmlformats.org/officeDocument/2006/relationships/hyperlink" Target="http://hrss.sz.gov.cn/tzgg/content/post_8741220.html" TargetMode="External"/><Relationship Id="rId19" Type="http://schemas.openxmlformats.org/officeDocument/2006/relationships/hyperlink" Target="http://rsj.sg.gov.cn/xxgk/gsgg/tztg/content/post_1993601.html" TargetMode="External"/><Relationship Id="rId18" Type="http://schemas.openxmlformats.org/officeDocument/2006/relationships/hyperlink" Target="http://www.yunfu.gov.cn/rsj/zx/tzgg/content/post_1445452.html" TargetMode="External"/><Relationship Id="rId17" Type="http://schemas.openxmlformats.org/officeDocument/2006/relationships/hyperlink" Target="http://www.jieyang.gov.cn/rsj/tzgg/content/post_533032.html" TargetMode="External"/><Relationship Id="rId16" Type="http://schemas.openxmlformats.org/officeDocument/2006/relationships/hyperlink" Target="http://www.chaozhou.gov.cn/zwgk/szfgz/srlzy/tzgg/content/post_3715259.html" TargetMode="External"/><Relationship Id="rId15" Type="http://schemas.openxmlformats.org/officeDocument/2006/relationships/hyperlink" Target="http://www.gdqy.gov.cn/xxgk/zzjg/zfjg/srlzyhshbz/zhzx/tzgg/content/post_1382786.htm1" TargetMode="External"/><Relationship Id="rId14" Type="http://schemas.openxmlformats.org/officeDocument/2006/relationships/hyperlink" Target="http://www.zhaoqing.gov.cn/zqrsj/gkmlpt/content/2/2506/post_2506936.html#20964" TargetMode="External"/><Relationship Id="rId13" Type="http://schemas.openxmlformats.org/officeDocument/2006/relationships/hyperlink" Target="http://mmrs.maoming.gov.cn/xwzx/tzgg/content/mpost_876287.html" TargetMode="External"/><Relationship Id="rId12" Type="http://schemas.openxmlformats.org/officeDocument/2006/relationships/hyperlink" Target="http://www.jiangmen.gov.cn/bmpd/jmsrlzyhshbzj/zwgk/gzdt/content/post_2298518.html" TargetMode="External"/><Relationship Id="rId11" Type="http://schemas.openxmlformats.org/officeDocument/2006/relationships/hyperlink" Target="http://hrss.zs.gov.cn/tzgg/tz/content/mpost_1927113.html" TargetMode="External"/><Relationship Id="rId10" Type="http://schemas.openxmlformats.org/officeDocument/2006/relationships/hyperlink" Target="http://dghrss.dg.gov.cn/xwzx/gsgg/tzgg/content/post_3504235.html" TargetMode="External"/><Relationship Id="rId1" Type="http://schemas.openxmlformats.org/officeDocument/2006/relationships/hyperlink" Target="http://rsj.gz.gov.cn/ywzt/gzjgjy/tzgg/content/post_721207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sgj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29" sqref="C29"/>
    </sheetView>
  </sheetViews>
  <sheetFormatPr defaultColWidth="9" defaultRowHeight="13.5" outlineLevelCol="4"/>
  <cols>
    <col min="1" max="1" width="9.875" style="7" customWidth="1"/>
    <col min="2" max="2" width="15.25" style="7" customWidth="1"/>
    <col min="3" max="3" width="19" style="7" customWidth="1"/>
    <col min="4" max="4" width="88.25" style="8" customWidth="1"/>
  </cols>
  <sheetData>
    <row r="1" ht="37" customHeight="1" spans="1:4">
      <c r="A1" s="9" t="s">
        <v>0</v>
      </c>
      <c r="B1" s="10"/>
      <c r="C1" s="10"/>
      <c r="D1" s="11"/>
    </row>
    <row r="2" ht="25" customHeight="1" spans="1:4">
      <c r="A2" s="3" t="s">
        <v>1</v>
      </c>
      <c r="B2" s="3" t="s">
        <v>2</v>
      </c>
      <c r="C2" s="3" t="s">
        <v>3</v>
      </c>
      <c r="D2" s="12" t="s">
        <v>4</v>
      </c>
    </row>
    <row r="3" ht="18" customHeight="1" spans="1:5">
      <c r="A3" s="3">
        <v>1</v>
      </c>
      <c r="B3" s="3" t="s">
        <v>5</v>
      </c>
      <c r="C3" s="3">
        <v>19</v>
      </c>
      <c r="D3" s="13" t="s">
        <v>6</v>
      </c>
      <c r="E3">
        <v>20</v>
      </c>
    </row>
    <row r="4" ht="18" customHeight="1" spans="1:4">
      <c r="A4" s="3">
        <v>2</v>
      </c>
      <c r="B4" s="3" t="s">
        <v>7</v>
      </c>
      <c r="C4" s="3">
        <v>11</v>
      </c>
      <c r="D4" s="13" t="s">
        <v>8</v>
      </c>
    </row>
    <row r="5" ht="18" customHeight="1" spans="1:4">
      <c r="A5" s="3">
        <v>3</v>
      </c>
      <c r="B5" s="3" t="s">
        <v>9</v>
      </c>
      <c r="C5" s="3">
        <v>5</v>
      </c>
      <c r="D5" s="13" t="s">
        <v>10</v>
      </c>
    </row>
    <row r="6" ht="18" customHeight="1" spans="1:4">
      <c r="A6" s="3">
        <v>4</v>
      </c>
      <c r="B6" s="3" t="s">
        <v>11</v>
      </c>
      <c r="C6" s="3">
        <v>2</v>
      </c>
      <c r="D6" s="14" t="s">
        <v>12</v>
      </c>
    </row>
    <row r="7" ht="18" customHeight="1" spans="1:4">
      <c r="A7" s="3">
        <v>5</v>
      </c>
      <c r="B7" s="3" t="s">
        <v>13</v>
      </c>
      <c r="C7" s="3">
        <v>8</v>
      </c>
      <c r="D7" s="13" t="s">
        <v>14</v>
      </c>
    </row>
    <row r="8" ht="18" customHeight="1" spans="1:4">
      <c r="A8" s="3">
        <v>6</v>
      </c>
      <c r="B8" s="3" t="s">
        <v>15</v>
      </c>
      <c r="C8" s="3">
        <v>1</v>
      </c>
      <c r="D8" s="13" t="s">
        <v>16</v>
      </c>
    </row>
    <row r="9" ht="18" customHeight="1" spans="1:4">
      <c r="A9" s="3">
        <v>7</v>
      </c>
      <c r="B9" s="3" t="s">
        <v>17</v>
      </c>
      <c r="C9" s="3">
        <v>3</v>
      </c>
      <c r="D9" s="13" t="s">
        <v>18</v>
      </c>
    </row>
    <row r="10" ht="18" customHeight="1" spans="1:5">
      <c r="A10" s="3">
        <v>8</v>
      </c>
      <c r="B10" s="3" t="s">
        <v>19</v>
      </c>
      <c r="C10" s="3">
        <v>5</v>
      </c>
      <c r="D10" s="13" t="s">
        <v>20</v>
      </c>
      <c r="E10">
        <v>6</v>
      </c>
    </row>
    <row r="11" ht="18" customHeight="1" spans="1:4">
      <c r="A11" s="3">
        <v>9</v>
      </c>
      <c r="B11" s="3" t="s">
        <v>21</v>
      </c>
      <c r="C11" s="3">
        <v>9</v>
      </c>
      <c r="D11" s="13" t="s">
        <v>22</v>
      </c>
    </row>
    <row r="12" ht="18" customHeight="1" spans="1:4">
      <c r="A12" s="3">
        <v>10</v>
      </c>
      <c r="B12" s="3" t="s">
        <v>23</v>
      </c>
      <c r="C12" s="3">
        <v>2</v>
      </c>
      <c r="D12" s="13" t="s">
        <v>24</v>
      </c>
    </row>
    <row r="13" ht="18" customHeight="1" spans="1:4">
      <c r="A13" s="3">
        <v>11</v>
      </c>
      <c r="B13" s="3" t="s">
        <v>25</v>
      </c>
      <c r="C13" s="3">
        <v>7</v>
      </c>
      <c r="D13" s="13" t="s">
        <v>26</v>
      </c>
    </row>
    <row r="14" ht="18" customHeight="1" spans="1:4">
      <c r="A14" s="3">
        <v>12</v>
      </c>
      <c r="B14" s="3" t="s">
        <v>27</v>
      </c>
      <c r="C14" s="3">
        <v>3</v>
      </c>
      <c r="D14" s="13" t="s">
        <v>28</v>
      </c>
    </row>
    <row r="15" ht="18" customHeight="1" spans="1:4">
      <c r="A15" s="3">
        <v>13</v>
      </c>
      <c r="B15" s="3" t="s">
        <v>29</v>
      </c>
      <c r="C15" s="3">
        <v>3</v>
      </c>
      <c r="D15" s="13" t="s">
        <v>30</v>
      </c>
    </row>
    <row r="16" ht="18" customHeight="1" spans="1:4">
      <c r="A16" s="3">
        <v>14</v>
      </c>
      <c r="B16" s="3" t="s">
        <v>31</v>
      </c>
      <c r="C16" s="3">
        <v>1</v>
      </c>
      <c r="D16" s="13" t="s">
        <v>32</v>
      </c>
    </row>
    <row r="17" ht="18" customHeight="1" spans="1:4">
      <c r="A17" s="3">
        <v>15</v>
      </c>
      <c r="B17" s="3" t="s">
        <v>33</v>
      </c>
      <c r="C17" s="3">
        <v>4</v>
      </c>
      <c r="D17" s="13" t="s">
        <v>34</v>
      </c>
    </row>
    <row r="18" ht="18" customHeight="1" spans="1:4">
      <c r="A18" s="3">
        <v>16</v>
      </c>
      <c r="B18" s="3" t="s">
        <v>35</v>
      </c>
      <c r="C18" s="3">
        <v>6</v>
      </c>
      <c r="D18" s="13" t="s">
        <v>36</v>
      </c>
    </row>
    <row r="19" ht="18" customHeight="1" spans="1:4">
      <c r="A19" s="3">
        <v>17</v>
      </c>
      <c r="B19" s="3" t="s">
        <v>37</v>
      </c>
      <c r="C19" s="3">
        <v>4</v>
      </c>
      <c r="D19" s="13" t="s">
        <v>38</v>
      </c>
    </row>
    <row r="20" ht="18" customHeight="1" spans="1:4">
      <c r="A20" s="3">
        <v>18</v>
      </c>
      <c r="B20" s="3" t="s">
        <v>39</v>
      </c>
      <c r="C20" s="3">
        <v>4</v>
      </c>
      <c r="D20" s="13" t="s">
        <v>40</v>
      </c>
    </row>
    <row r="21" ht="18" customHeight="1" spans="1:4">
      <c r="A21" s="3">
        <v>19</v>
      </c>
      <c r="B21" s="3" t="s">
        <v>41</v>
      </c>
      <c r="C21" s="3">
        <v>1</v>
      </c>
      <c r="D21" s="13" t="s">
        <v>42</v>
      </c>
    </row>
    <row r="22" ht="18" customHeight="1" spans="1:5">
      <c r="A22" s="3">
        <v>20</v>
      </c>
      <c r="B22" s="3" t="s">
        <v>43</v>
      </c>
      <c r="C22" s="3">
        <v>5</v>
      </c>
      <c r="D22" s="13" t="s">
        <v>44</v>
      </c>
      <c r="E22">
        <v>6</v>
      </c>
    </row>
    <row r="23" ht="18" customHeight="1" spans="1:4">
      <c r="A23" s="3">
        <v>21</v>
      </c>
      <c r="B23" s="3" t="s">
        <v>45</v>
      </c>
      <c r="C23" s="3">
        <v>2</v>
      </c>
      <c r="D23" s="13" t="s">
        <v>46</v>
      </c>
    </row>
    <row r="24" s="6" customFormat="1" ht="18" customHeight="1" spans="1:4">
      <c r="A24" s="15" t="s">
        <v>47</v>
      </c>
      <c r="B24" s="16"/>
      <c r="C24" s="17">
        <f>SUM(C3:C23)</f>
        <v>105</v>
      </c>
      <c r="D24" s="18"/>
    </row>
  </sheetData>
  <mergeCells count="2">
    <mergeCell ref="A1:D1"/>
    <mergeCell ref="A24:B24"/>
  </mergeCells>
  <hyperlinks>
    <hyperlink ref="D3" r:id="rId1" display="http://rsj.gz.gov.cn/ywzt/gzjgjy/tzgg/content/post_7212072.html"/>
    <hyperlink ref="D4" r:id="rId2" display="http://hrss.sz.gov.cn/tzgg/content/post_8741220.html"/>
    <hyperlink ref="D5" r:id="rId3" display="http://zhrsj.zhuhai.gov.cn/zw/tzgg/shgs/content/post_2756358.html"/>
    <hyperlink ref="D6" r:id="rId4" display="https://www.shantou.gov.cn/stsrlzyhshbzj/zwgk/gsgg/qt/content/post_1899307.html"/>
    <hyperlink ref="D7" r:id="rId5" display="http://hrss.foshan.gov.cn/zwgk/xxgg/content/post_4763137.html"/>
    <hyperlink ref="D9" r:id="rId6" display="http://www.heyuan.gov.cn/bmjy/hysrlzyhshbzj/gggs/content/mpost_430925.html"/>
    <hyperlink ref="D10" r:id="rId7" display="https://www.meizhou.gov.cn/zwgk/zfjg/srlzyhshbzj/xwzx/tzgg/content/post_2168666.html"/>
    <hyperlink ref="D11" r:id="rId8" display="http://rsj.huizhou.gov.cn/zwgk/tzgg/content/post_4244514.html"/>
    <hyperlink ref="D12" r:id="rId9" display="http://www.shanwei.gov.cn/swrsj/zwyw/tzgg/content/post_680331.html"/>
    <hyperlink ref="D13" r:id="rId10" display="http://dghrss.dg.gov.cn/xwzx/gsgg/tzgg/content/post_3504235.html"/>
    <hyperlink ref="D14" r:id="rId11" display="http://hrss.zs.gov.cn/tzgg/tz/content/mpost_1927113.html"/>
    <hyperlink ref="D15" r:id="rId12" display="http://www.jiangmen.gov.cn/bmpd/jmsrlzyhshbzj/zwgk/gzdt/content/post_2298518.html"/>
    <hyperlink ref="D18" r:id="rId13" display="http://mmrs.maoming.gov.cn/xwzx/tzgg/content/mpost_876287.html"/>
    <hyperlink ref="D19" r:id="rId14" display="http://www.zhaoqing.gov.cn/zqrsj/gkmlpt/content/2/2506/post_2506936.html#20964"/>
    <hyperlink ref="D20" r:id="rId15" display="http://www.gdqy.gov.cn/xxgk/zzjg/zfjg/srlzyhshbz/zhzx/tzgg/content/post_1382786.htm1"/>
    <hyperlink ref="D21" r:id="rId16" display="http://www.chaozhou.gov.cn/zwgk/szfgz/srlzy/tzgg/content/post_3715259.html"/>
    <hyperlink ref="D22" r:id="rId17" display="http://www.jieyang.gov.cn/rsj/tzgg/content/post_533032.html"/>
    <hyperlink ref="D23" r:id="rId18" display="http://www.yunfu.gov.cn/rsj/zx/tzgg/content/post_1445452.html"/>
    <hyperlink ref="D8" r:id="rId19" display="http://rsj.sg.gov.cn/xxgk/gsgg/tztg/content/post_1993601.html"/>
    <hyperlink ref="D17" r:id="rId20" display="https://www.zhanjiang.gov.cn/zjsfw/bmdh/rsj/zwgk/tzgg/content/post_1450039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1" sqref="F11"/>
    </sheetView>
  </sheetViews>
  <sheetFormatPr defaultColWidth="9" defaultRowHeight="13.5" outlineLevelRow="4" outlineLevelCol="7"/>
  <cols>
    <col min="2" max="2" width="20.875" customWidth="1"/>
    <col min="3" max="3" width="17.375" customWidth="1"/>
    <col min="4" max="4" width="12.625" customWidth="1"/>
    <col min="5" max="5" width="12.25" customWidth="1"/>
    <col min="6" max="6" width="40.125" customWidth="1"/>
    <col min="7" max="7" width="27.375" customWidth="1"/>
    <col min="8" max="8" width="28.75" customWidth="1"/>
  </cols>
  <sheetData>
    <row r="1" spans="1:1">
      <c r="A1" t="s">
        <v>48</v>
      </c>
    </row>
    <row r="2" ht="39" customHeight="1" spans="1:8">
      <c r="A2" s="1" t="s">
        <v>49</v>
      </c>
      <c r="B2" s="1"/>
      <c r="C2" s="1"/>
      <c r="D2" s="1"/>
      <c r="E2" s="1"/>
      <c r="F2" s="1"/>
      <c r="G2" s="1"/>
      <c r="H2" s="1"/>
    </row>
    <row r="3" ht="36" customHeight="1" spans="1:8">
      <c r="A3" s="2" t="s">
        <v>1</v>
      </c>
      <c r="B3" s="2" t="s">
        <v>50</v>
      </c>
      <c r="C3" s="2" t="s">
        <v>51</v>
      </c>
      <c r="D3" s="2" t="s">
        <v>52</v>
      </c>
      <c r="E3" s="2" t="s">
        <v>53</v>
      </c>
      <c r="F3" s="2" t="s">
        <v>54</v>
      </c>
      <c r="G3" s="2" t="s">
        <v>55</v>
      </c>
      <c r="H3" s="2" t="s">
        <v>56</v>
      </c>
    </row>
    <row r="4" ht="45" customHeight="1" spans="1:8">
      <c r="A4" s="3">
        <v>1</v>
      </c>
      <c r="B4" s="3" t="s">
        <v>57</v>
      </c>
      <c r="C4" s="3" t="s">
        <v>58</v>
      </c>
      <c r="D4" s="3">
        <v>9800028</v>
      </c>
      <c r="E4" s="3" t="s">
        <v>59</v>
      </c>
      <c r="F4" s="4" t="s">
        <v>60</v>
      </c>
      <c r="G4" s="4" t="s">
        <v>61</v>
      </c>
      <c r="H4" s="5" t="s">
        <v>62</v>
      </c>
    </row>
    <row r="5" ht="21" customHeight="1" spans="1:8">
      <c r="A5" s="3">
        <v>2</v>
      </c>
      <c r="B5" s="3" t="s">
        <v>63</v>
      </c>
      <c r="C5" s="3" t="s">
        <v>64</v>
      </c>
      <c r="D5" s="3">
        <v>9800138</v>
      </c>
      <c r="E5" s="3" t="s">
        <v>65</v>
      </c>
      <c r="F5" s="3" t="s">
        <v>66</v>
      </c>
      <c r="G5" s="3" t="s">
        <v>67</v>
      </c>
      <c r="H5" s="3" t="s">
        <v>68</v>
      </c>
    </row>
  </sheetData>
  <mergeCells count="1">
    <mergeCell ref="A2:H2"/>
  </mergeCells>
  <hyperlinks>
    <hyperlink ref="H4" r:id="rId1" display="www.stsgjx.com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各市局链接</vt:lpstr>
      <vt:lpstr>公告的附件格式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2021-05-08T03:00:00Z</dcterms:created>
  <dcterms:modified xsi:type="dcterms:W3CDTF">2021-05-11T08:33:10Z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