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yeye\Desktop\"/>
    </mc:Choice>
  </mc:AlternateContent>
  <bookViews>
    <workbookView xWindow="0" yWindow="0" windowWidth="20925" windowHeight="9840" tabRatio="599"/>
  </bookViews>
  <sheets>
    <sheet name="Sheet1" sheetId="2" r:id="rId1"/>
  </sheets>
  <calcPr calcId="152511"/>
</workbook>
</file>

<file path=xl/sharedStrings.xml><?xml version="1.0" encoding="utf-8"?>
<sst xmlns="http://schemas.openxmlformats.org/spreadsheetml/2006/main" count="820" uniqueCount="461">
  <si>
    <t>序号</t>
  </si>
  <si>
    <t>业务号</t>
  </si>
  <si>
    <t>申请人姓名</t>
  </si>
  <si>
    <t>与申请人关系</t>
  </si>
  <si>
    <t>身份证号码</t>
  </si>
  <si>
    <t>家庭  人数</t>
  </si>
  <si>
    <t>人均月收入(元)</t>
  </si>
  <si>
    <t>人均建筑面积(㎡，不含现住公租房）</t>
  </si>
  <si>
    <t>优待持证类型</t>
  </si>
  <si>
    <t>是否符合计生政策</t>
  </si>
  <si>
    <t>审核   
结果</t>
  </si>
  <si>
    <t>本人</t>
  </si>
  <si>
    <t>女儿</t>
  </si>
  <si>
    <t>无</t>
  </si>
  <si>
    <t>妻子</t>
  </si>
  <si>
    <t>儿子</t>
  </si>
  <si>
    <t>儿媳</t>
  </si>
  <si>
    <t>孙子</t>
  </si>
  <si>
    <t>丈夫</t>
  </si>
  <si>
    <t>低保证</t>
  </si>
  <si>
    <t>孙女</t>
  </si>
  <si>
    <t>吴雪云</t>
  </si>
  <si>
    <t>是</t>
  </si>
  <si>
    <t>合格</t>
  </si>
  <si>
    <t>201510903</t>
  </si>
  <si>
    <t>高启龙</t>
  </si>
  <si>
    <t>1437.26</t>
  </si>
  <si>
    <t>高逸峰</t>
  </si>
  <si>
    <t>高逸帆</t>
  </si>
  <si>
    <t>高沐天</t>
  </si>
  <si>
    <t>金平1365</t>
  </si>
  <si>
    <t>林凤元</t>
  </si>
  <si>
    <t>1643.8</t>
  </si>
  <si>
    <t>林兴尉</t>
  </si>
  <si>
    <t>谭乐子</t>
  </si>
  <si>
    <t>林可盈</t>
  </si>
  <si>
    <t>林兴盛</t>
  </si>
  <si>
    <t>陈伟义</t>
  </si>
  <si>
    <t>2375.67</t>
  </si>
  <si>
    <t>罗丽贤</t>
  </si>
  <si>
    <t>201510362</t>
  </si>
  <si>
    <t>蔡震</t>
  </si>
  <si>
    <t>2032.9</t>
  </si>
  <si>
    <t>林晓娟</t>
  </si>
  <si>
    <t>蔡佩铮</t>
  </si>
  <si>
    <t>董妙兰</t>
  </si>
  <si>
    <t>母亲</t>
  </si>
  <si>
    <t>石耀顺</t>
  </si>
  <si>
    <t>1792.72</t>
  </si>
  <si>
    <t>林丽明</t>
  </si>
  <si>
    <t>石浩健</t>
  </si>
  <si>
    <t>马双英</t>
  </si>
  <si>
    <t>2161.4</t>
  </si>
  <si>
    <t>翁爽</t>
  </si>
  <si>
    <t>陈武强</t>
  </si>
  <si>
    <t>特困证</t>
  </si>
  <si>
    <t>庄粉红</t>
  </si>
  <si>
    <t>775</t>
  </si>
  <si>
    <t>陈佳文</t>
  </si>
  <si>
    <t>金平362</t>
  </si>
  <si>
    <t>陈钦松</t>
  </si>
  <si>
    <t>任冬英</t>
  </si>
  <si>
    <t>陈嘉毅</t>
  </si>
  <si>
    <t>林伟</t>
  </si>
  <si>
    <t>1183.3</t>
  </si>
  <si>
    <t>10.4</t>
  </si>
  <si>
    <t>林洋</t>
  </si>
  <si>
    <t>林泽思</t>
  </si>
  <si>
    <t>郭亨健</t>
  </si>
  <si>
    <t>2263.8</t>
  </si>
  <si>
    <t>简楚群</t>
  </si>
  <si>
    <t>郭宇杰</t>
  </si>
  <si>
    <t>郭佳佳</t>
  </si>
  <si>
    <t>金平3433</t>
  </si>
  <si>
    <t>黄秋英</t>
  </si>
  <si>
    <t>2137.5</t>
  </si>
  <si>
    <t>汤琳</t>
  </si>
  <si>
    <t>汤涵</t>
  </si>
  <si>
    <t>汤泽鸿</t>
  </si>
  <si>
    <t>彭炳发</t>
  </si>
  <si>
    <t>8</t>
  </si>
  <si>
    <t>彭林玲</t>
  </si>
  <si>
    <t>郑楚吟</t>
  </si>
  <si>
    <t>0</t>
  </si>
  <si>
    <t>马俊鑫</t>
  </si>
  <si>
    <t>马晓丹</t>
  </si>
  <si>
    <t>黄达生</t>
  </si>
  <si>
    <t>1866.7</t>
  </si>
  <si>
    <t>陈礼环</t>
  </si>
  <si>
    <t>黄志强</t>
  </si>
  <si>
    <t>钟惠君</t>
  </si>
  <si>
    <t>1293.1</t>
  </si>
  <si>
    <t>姚茂荣</t>
  </si>
  <si>
    <t>姚清云</t>
  </si>
  <si>
    <t>妹妹</t>
  </si>
  <si>
    <t>林创耀</t>
  </si>
  <si>
    <t>839.16</t>
  </si>
  <si>
    <t>林惠玉</t>
  </si>
  <si>
    <t>柯惜杏</t>
  </si>
  <si>
    <t>1350</t>
  </si>
  <si>
    <t>陈达霓</t>
  </si>
  <si>
    <t>201510451</t>
  </si>
  <si>
    <t>庄长德</t>
  </si>
  <si>
    <t>1650</t>
  </si>
  <si>
    <t>刘映芝</t>
  </si>
  <si>
    <t>庄燕玲</t>
  </si>
  <si>
    <t>201510099</t>
  </si>
  <si>
    <t>蔡耀光</t>
  </si>
  <si>
    <t>811.73</t>
  </si>
  <si>
    <t>薛秋来</t>
  </si>
  <si>
    <t>蔡欣葵</t>
  </si>
  <si>
    <t>李由</t>
  </si>
  <si>
    <t>蔡啟亮</t>
  </si>
  <si>
    <t>蔡启壹</t>
  </si>
  <si>
    <t>谢泽阳</t>
  </si>
  <si>
    <t>黄克荣</t>
  </si>
  <si>
    <t>620</t>
  </si>
  <si>
    <t>9.77</t>
  </si>
  <si>
    <t>佘美娇</t>
  </si>
  <si>
    <t>黄南峰</t>
  </si>
  <si>
    <t>黄锐烽</t>
  </si>
  <si>
    <t>黄映卿</t>
  </si>
  <si>
    <t>范锐欢</t>
  </si>
  <si>
    <t>1250</t>
  </si>
  <si>
    <t xml:space="preserve">合格 </t>
  </si>
  <si>
    <t>郑丽华</t>
  </si>
  <si>
    <t>范冰</t>
  </si>
  <si>
    <t>金平1883</t>
  </si>
  <si>
    <t>李坚</t>
  </si>
  <si>
    <t>1550</t>
  </si>
  <si>
    <t>詹俊华</t>
  </si>
  <si>
    <t>李洁</t>
  </si>
  <si>
    <t>李錥培</t>
  </si>
  <si>
    <t>陈美琴</t>
  </si>
  <si>
    <t>姚凯悦</t>
  </si>
  <si>
    <t>姚婷婷</t>
  </si>
  <si>
    <t>姚雪华</t>
  </si>
  <si>
    <t>姑嫂</t>
  </si>
  <si>
    <t>黄键东</t>
  </si>
  <si>
    <t>黄琳滢</t>
  </si>
  <si>
    <t>巫和存</t>
  </si>
  <si>
    <t>1800.15</t>
  </si>
  <si>
    <t>辜喜娜</t>
  </si>
  <si>
    <t>巫嘉琦</t>
  </si>
  <si>
    <t>洪光</t>
  </si>
  <si>
    <t>郑少筠</t>
  </si>
  <si>
    <t>7.6</t>
  </si>
  <si>
    <t>郑忠瑜</t>
  </si>
  <si>
    <t>陈慕寒</t>
  </si>
  <si>
    <t>金平1257</t>
  </si>
  <si>
    <t>杨丽珠</t>
  </si>
  <si>
    <t>辜典汉</t>
  </si>
  <si>
    <t>辜晓忠</t>
  </si>
  <si>
    <t>辜熳琪</t>
  </si>
  <si>
    <t>郑炜杰</t>
  </si>
  <si>
    <t>金平759</t>
  </si>
  <si>
    <t>姚英霖</t>
  </si>
  <si>
    <t>1587.6</t>
  </si>
  <si>
    <t>林丽贞</t>
  </si>
  <si>
    <t>金平1595</t>
  </si>
  <si>
    <t>林惜玉</t>
  </si>
  <si>
    <t>黄超群</t>
  </si>
  <si>
    <t>工会344</t>
  </si>
  <si>
    <t>黄位光</t>
  </si>
  <si>
    <t>1969.1</t>
  </si>
  <si>
    <t>7.17</t>
  </si>
  <si>
    <t>李楚庄</t>
  </si>
  <si>
    <t>黄荣洲</t>
  </si>
  <si>
    <t>黄李丽</t>
  </si>
  <si>
    <t>金平1371</t>
  </si>
  <si>
    <t>林汉忠</t>
  </si>
  <si>
    <t>3</t>
  </si>
  <si>
    <t>周惠群</t>
  </si>
  <si>
    <t>林燕平</t>
  </si>
  <si>
    <t>金平1917</t>
  </si>
  <si>
    <t>黄清辉</t>
  </si>
  <si>
    <t>翁贤惠</t>
  </si>
  <si>
    <t>黄展升</t>
  </si>
  <si>
    <t>金平1736</t>
  </si>
  <si>
    <t>许钦河</t>
  </si>
  <si>
    <t>方期英</t>
  </si>
  <si>
    <t>许彭芳</t>
  </si>
  <si>
    <t>金平2215</t>
  </si>
  <si>
    <t>肖健煜</t>
  </si>
  <si>
    <t>林娇凤</t>
  </si>
  <si>
    <t>肖钰芸</t>
  </si>
  <si>
    <t>金平2287</t>
  </si>
  <si>
    <t>谢春容</t>
  </si>
  <si>
    <t>陈嘉豪</t>
  </si>
  <si>
    <t>工会12</t>
  </si>
  <si>
    <t>温彬彬</t>
  </si>
  <si>
    <t>林松平</t>
  </si>
  <si>
    <t>金平73</t>
  </si>
  <si>
    <t>翁碧霞</t>
  </si>
  <si>
    <t>张瑜</t>
  </si>
  <si>
    <t>龙湖52</t>
  </si>
  <si>
    <t>陈贤朝</t>
  </si>
  <si>
    <t>翁宝莲</t>
  </si>
  <si>
    <t>陈鸿彬</t>
  </si>
  <si>
    <t>温淑芬</t>
  </si>
  <si>
    <t>陈沐嘉</t>
  </si>
  <si>
    <t>金平172</t>
  </si>
  <si>
    <t>姚加沅</t>
  </si>
  <si>
    <t>罗宝玉</t>
  </si>
  <si>
    <t>姚虹珊</t>
  </si>
  <si>
    <t>姚泽鸿</t>
  </si>
  <si>
    <t>工会527</t>
  </si>
  <si>
    <t>郭惠杰</t>
  </si>
  <si>
    <t>陈少华</t>
  </si>
  <si>
    <t>郭鸿钦</t>
  </si>
  <si>
    <t>郭鸿译</t>
  </si>
  <si>
    <t>金平1853</t>
  </si>
  <si>
    <t>赵良英</t>
  </si>
  <si>
    <t>2</t>
  </si>
  <si>
    <t>陈婷婷</t>
  </si>
  <si>
    <t>金平921</t>
  </si>
  <si>
    <t>郑莲枝</t>
  </si>
  <si>
    <t>刘淑佳</t>
  </si>
  <si>
    <t>工会210</t>
  </si>
  <si>
    <t>吴世光</t>
  </si>
  <si>
    <t>金平955</t>
  </si>
  <si>
    <t>黄楚明</t>
  </si>
  <si>
    <t>陈爱丽</t>
  </si>
  <si>
    <t>黄鸿钿</t>
  </si>
  <si>
    <t>黄鸿展</t>
  </si>
  <si>
    <t>金平393</t>
  </si>
  <si>
    <t>陈赛珠</t>
  </si>
  <si>
    <t>陈如贤</t>
  </si>
  <si>
    <t>陈武彬</t>
  </si>
  <si>
    <t>工会113</t>
  </si>
  <si>
    <t>刘丽辉</t>
  </si>
  <si>
    <t>侯建华</t>
  </si>
  <si>
    <t>侯晓纯</t>
  </si>
  <si>
    <t>金平503</t>
  </si>
  <si>
    <t>蒋贵秀</t>
  </si>
  <si>
    <t>吴本兴</t>
  </si>
  <si>
    <t>金平13</t>
  </si>
  <si>
    <t>杨惠娥</t>
  </si>
  <si>
    <t>金平424</t>
  </si>
  <si>
    <t>陈素贤</t>
  </si>
  <si>
    <t>李英</t>
  </si>
  <si>
    <t>工会385</t>
  </si>
  <si>
    <t>陈秀英</t>
  </si>
  <si>
    <t>郑名升</t>
  </si>
  <si>
    <t>龙湖10</t>
  </si>
  <si>
    <t>谢志坚</t>
  </si>
  <si>
    <t>沈幼真</t>
  </si>
  <si>
    <t>谢晓琳</t>
  </si>
  <si>
    <t>谢晓鹏</t>
  </si>
  <si>
    <t>工会370</t>
  </si>
  <si>
    <t>林丽璇</t>
  </si>
  <si>
    <t>工会93</t>
  </si>
  <si>
    <t>杨木芝</t>
  </si>
  <si>
    <t>鄞秋儿</t>
  </si>
  <si>
    <t>黄丽娇</t>
  </si>
  <si>
    <t>黄辉荣</t>
  </si>
  <si>
    <t>黄锐</t>
  </si>
  <si>
    <t>黄吉</t>
  </si>
  <si>
    <t>林映新</t>
  </si>
  <si>
    <t>黄建柱</t>
  </si>
  <si>
    <t>金平123</t>
  </si>
  <si>
    <t>林惠卿</t>
  </si>
  <si>
    <t>林满</t>
  </si>
  <si>
    <t>工会274</t>
  </si>
  <si>
    <t>黄锦和</t>
  </si>
  <si>
    <t>许吉莲</t>
  </si>
  <si>
    <t>黄佳</t>
  </si>
  <si>
    <t>金平52</t>
  </si>
  <si>
    <t>郭燕玲</t>
  </si>
  <si>
    <t>郭子萱</t>
  </si>
  <si>
    <t>郭敏</t>
  </si>
  <si>
    <t>郭燕纯</t>
  </si>
  <si>
    <t>陈銮卿</t>
  </si>
  <si>
    <t>4</t>
  </si>
  <si>
    <t>1000</t>
  </si>
  <si>
    <t>5.445</t>
  </si>
  <si>
    <t>林焕文</t>
  </si>
  <si>
    <t>陈盈</t>
  </si>
  <si>
    <t>林子清</t>
  </si>
  <si>
    <t>2020年第二十一批符合汕头市市本级公租房保障条件的续租申请家庭名单（共63户）</t>
    <phoneticPr fontId="8" type="noConversion"/>
  </si>
  <si>
    <t>金平932</t>
    <phoneticPr fontId="8" type="noConversion"/>
  </si>
  <si>
    <t>工会212</t>
    <phoneticPr fontId="8" type="noConversion"/>
  </si>
  <si>
    <t>44050519600119****</t>
  </si>
  <si>
    <t>44050419601029****</t>
  </si>
  <si>
    <t>44050819900929****</t>
  </si>
  <si>
    <t>44050819970719****</t>
  </si>
  <si>
    <t>44051120160125****</t>
  </si>
  <si>
    <t>44050419520610****</t>
  </si>
  <si>
    <t>44050919770409****</t>
  </si>
  <si>
    <t>44050919810316****</t>
  </si>
  <si>
    <t>44051120110805****</t>
  </si>
  <si>
    <t>44050919790725****</t>
  </si>
  <si>
    <t>44050319590725****</t>
  </si>
  <si>
    <t>44050319660429****</t>
  </si>
  <si>
    <t>44050919920628****</t>
  </si>
  <si>
    <t>44051319960927****</t>
  </si>
  <si>
    <t>44051120181217****</t>
  </si>
  <si>
    <t>44050319650706****</t>
  </si>
  <si>
    <t>44050419620710****</t>
  </si>
  <si>
    <t>44050419661219****</t>
  </si>
  <si>
    <t>44050819941209****</t>
  </si>
  <si>
    <t>44050319490715****</t>
  </si>
  <si>
    <t>44050919831217****</t>
  </si>
  <si>
    <t>44050219430105****</t>
  </si>
  <si>
    <t>44052419650109****</t>
  </si>
  <si>
    <t>44050919940504****</t>
  </si>
  <si>
    <t>44050219571103****</t>
  </si>
  <si>
    <t>42062419651209****</t>
  </si>
  <si>
    <t>44050919990213****</t>
  </si>
  <si>
    <t>44050419690102****</t>
  </si>
  <si>
    <t>44050819980817****</t>
  </si>
  <si>
    <t>44051120050218****</t>
  </si>
  <si>
    <t>44050419580227****</t>
  </si>
  <si>
    <t>44052119680210****</t>
  </si>
  <si>
    <t>44050919971024****</t>
  </si>
  <si>
    <t>44050920000324****</t>
  </si>
  <si>
    <t>44050419650619****</t>
  </si>
  <si>
    <t>44050819940113****</t>
  </si>
  <si>
    <t>44050819961110****</t>
  </si>
  <si>
    <t>44050819981028****</t>
  </si>
  <si>
    <t>44050219690531****</t>
  </si>
  <si>
    <t>44051119990209****</t>
  </si>
  <si>
    <t>44052119711130****</t>
  </si>
  <si>
    <t>44050920020418****</t>
  </si>
  <si>
    <t>44050919980628****</t>
  </si>
  <si>
    <t>44050319580630****</t>
  </si>
  <si>
    <t>44051119611019****</t>
  </si>
  <si>
    <t>44050919921102****</t>
  </si>
  <si>
    <t>44050219431117****</t>
  </si>
  <si>
    <t>44050219680223****</t>
  </si>
  <si>
    <t>44050219560826****</t>
  </si>
  <si>
    <t>44050319511107****</t>
  </si>
  <si>
    <t>44050319581207****</t>
  </si>
  <si>
    <t>44050119640221****</t>
  </si>
  <si>
    <t>44050919891205****</t>
  </si>
  <si>
    <t>44050319630411****</t>
  </si>
  <si>
    <t>44050219630626****</t>
  </si>
  <si>
    <t>44050919910725****</t>
  </si>
  <si>
    <t>44050319561018****</t>
  </si>
  <si>
    <t>44050319570723****</t>
  </si>
  <si>
    <t>44050919890120****</t>
  </si>
  <si>
    <t>44050919890107****</t>
  </si>
  <si>
    <t>44051120130424****</t>
  </si>
  <si>
    <t>44051120161101****</t>
  </si>
  <si>
    <t>44050319700326****</t>
  </si>
  <si>
    <t>44050219620319****</t>
  </si>
  <si>
    <t>44051119630412****</t>
  </si>
  <si>
    <t>44050819870806****</t>
  </si>
  <si>
    <t>44050819900820****</t>
  </si>
  <si>
    <t>44050219371124****</t>
  </si>
  <si>
    <t>44050319630706****</t>
  </si>
  <si>
    <t>44050419680116****</t>
  </si>
  <si>
    <t>44050819940105****</t>
  </si>
  <si>
    <t>44050319631125****</t>
  </si>
  <si>
    <t>44052819711230****</t>
  </si>
  <si>
    <t>44050919970928****</t>
  </si>
  <si>
    <t>44050920011123****</t>
  </si>
  <si>
    <t>44052419691030****</t>
  </si>
  <si>
    <t>44051020031125****</t>
  </si>
  <si>
    <t>44051019991229****</t>
  </si>
  <si>
    <t>44050919600204****</t>
  </si>
  <si>
    <t>44050419691217****</t>
  </si>
  <si>
    <t>44050919990413****</t>
  </si>
  <si>
    <t>44050519700820****</t>
  </si>
  <si>
    <t>44520219770110****</t>
  </si>
  <si>
    <t>44050819990722****</t>
  </si>
  <si>
    <t>44050519630928****</t>
  </si>
  <si>
    <t>44050419720227****</t>
  </si>
  <si>
    <t>44050419660904****</t>
  </si>
  <si>
    <t>44050419730410****</t>
  </si>
  <si>
    <t>44050419570510****</t>
  </si>
  <si>
    <t>44052719461020****</t>
  </si>
  <si>
    <t>44050919810601****</t>
  </si>
  <si>
    <t>44051120080305****</t>
  </si>
  <si>
    <t>44050919981029****</t>
  </si>
  <si>
    <t>44050319580126****</t>
  </si>
  <si>
    <t>44050319600228****</t>
  </si>
  <si>
    <t>44050319551129****</t>
  </si>
  <si>
    <t>44050919910715****</t>
  </si>
  <si>
    <t>44050219520708****</t>
  </si>
  <si>
    <t>44052019560310****</t>
  </si>
  <si>
    <t>44512119900314****</t>
  </si>
  <si>
    <t>44512119961125****</t>
  </si>
  <si>
    <t>44050219570223****</t>
  </si>
  <si>
    <t>44050219580627****</t>
  </si>
  <si>
    <t>44050919890124****</t>
  </si>
  <si>
    <t>44050219480718****</t>
  </si>
  <si>
    <t>44052019581108****</t>
  </si>
  <si>
    <t>44512119930205****</t>
  </si>
  <si>
    <t>44050419550524****</t>
  </si>
  <si>
    <t>44052419580812****</t>
  </si>
  <si>
    <t>44050819980626****</t>
  </si>
  <si>
    <t>44050419700430****</t>
  </si>
  <si>
    <t>44522419770305****</t>
  </si>
  <si>
    <t>44051120050722****</t>
  </si>
  <si>
    <t>44050219680205****</t>
  </si>
  <si>
    <t>44050919960109****</t>
  </si>
  <si>
    <t>44050219580421****</t>
  </si>
  <si>
    <t>44050419570129****</t>
  </si>
  <si>
    <t>44051119560210****</t>
  </si>
  <si>
    <t>44050819871105****</t>
  </si>
  <si>
    <t>44050119600913****</t>
  </si>
  <si>
    <t>44050419640328****</t>
  </si>
  <si>
    <t>44050719911007****</t>
  </si>
  <si>
    <t>44528119941003****</t>
  </si>
  <si>
    <t>44050720181224****</t>
  </si>
  <si>
    <t>44050519600720****</t>
  </si>
  <si>
    <t>44050319630603****</t>
  </si>
  <si>
    <t>44050819891211****</t>
  </si>
  <si>
    <t>44050819910328****</t>
  </si>
  <si>
    <t>44050219691022****</t>
  </si>
  <si>
    <t>44050219750209****</t>
  </si>
  <si>
    <t>44051120070715****</t>
  </si>
  <si>
    <t>44050319561220****</t>
  </si>
  <si>
    <t>44050919900628****</t>
  </si>
  <si>
    <t>44050219591024****</t>
  </si>
  <si>
    <t>44050919920818****</t>
  </si>
  <si>
    <t>44050519620523****</t>
  </si>
  <si>
    <t>44050219561005****</t>
  </si>
  <si>
    <t>44050219570907****</t>
  </si>
  <si>
    <t>44050919961127****</t>
  </si>
  <si>
    <t>44050919831022****</t>
  </si>
  <si>
    <t>44052419681112****</t>
  </si>
  <si>
    <t>44050919931202****</t>
  </si>
  <si>
    <t>44050919951225****</t>
  </si>
  <si>
    <t>44050219620626****</t>
  </si>
  <si>
    <t>44050219570930****</t>
  </si>
  <si>
    <t>44050919970603****</t>
  </si>
  <si>
    <t>43292619730923****</t>
  </si>
  <si>
    <t>51303019670905****</t>
  </si>
  <si>
    <t>44050819590120****</t>
  </si>
  <si>
    <t>44050019670703****</t>
  </si>
  <si>
    <t>44050019460814****</t>
  </si>
  <si>
    <t>44050319620320****</t>
  </si>
  <si>
    <t>44050919871025****</t>
  </si>
  <si>
    <t>44052119640103****</t>
  </si>
  <si>
    <t>44052119700902****</t>
  </si>
  <si>
    <t>44058319891115****</t>
  </si>
  <si>
    <t>44058319920316****</t>
  </si>
  <si>
    <t>44050919900312****</t>
  </si>
  <si>
    <t>44050219520904****</t>
  </si>
  <si>
    <t>44052019571211****</t>
  </si>
  <si>
    <t>44050519621009****</t>
  </si>
  <si>
    <t>44050519580305****</t>
  </si>
  <si>
    <t>44050819860923****</t>
  </si>
  <si>
    <t>44050819980227****</t>
  </si>
  <si>
    <t>44050819910408****</t>
  </si>
  <si>
    <t>44051120171210****</t>
  </si>
  <si>
    <t>44050319640607****</t>
  </si>
  <si>
    <t>44050919930613****</t>
  </si>
  <si>
    <t>44050219591205****</t>
  </si>
  <si>
    <t>44052419621126****</t>
  </si>
  <si>
    <t>44050919891218****</t>
  </si>
  <si>
    <t>44058219891004****</t>
  </si>
  <si>
    <t>44051120141230****</t>
  </si>
  <si>
    <t>44050819930123****</t>
  </si>
  <si>
    <t>44050819900106****</t>
  </si>
  <si>
    <t>44050219590416****</t>
  </si>
  <si>
    <t>44050919850930****</t>
  </si>
  <si>
    <t>44080319841126****</t>
  </si>
  <si>
    <t>44051120180920****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</si>
</sst>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2">
    <font>
      <sz val="11"/>
      <color theme="1"/>
      <name val="宋体"/>
      <charset val="134"/>
      <scheme val="minor"/>
    </font>
    <font>
      <sz val="11"/>
      <name val="宋体"/>
      <family val="3"/>
      <charset val="134"/>
    </font>
    <font>
      <b/>
      <sz val="16"/>
      <color theme="1"/>
      <name val="方正小标宋简体"/>
      <charset val="134"/>
    </font>
    <font>
      <b/>
      <sz val="10"/>
      <name val="黑体"/>
      <family val="3"/>
      <charset val="134"/>
    </font>
    <font>
      <sz val="11"/>
      <color theme="1"/>
      <name val="宋体"/>
      <family val="3"/>
      <charset val="134"/>
      <scheme val="minor"/>
    </font>
    <font>
      <sz val="10"/>
      <name val="Arial"/>
      <family val="2"/>
    </font>
    <font>
      <sz val="12"/>
      <name val="宋体"/>
      <family val="3"/>
      <charset val="134"/>
    </font>
    <font>
      <sz val="11"/>
      <color theme="1"/>
      <name val="宋体"/>
      <family val="3"/>
      <charset val="134"/>
      <scheme val="minor"/>
    </font>
    <font>
      <sz val="9"/>
      <name val="宋体"/>
      <family val="3"/>
      <charset val="134"/>
      <scheme val="minor"/>
    </font>
    <font>
      <sz val="10"/>
      <name val="宋体"/>
      <family val="3"/>
      <charset val="134"/>
      <scheme val="minor"/>
    </font>
    <font>
      <sz val="10"/>
      <color theme="1"/>
      <name val="宋体"/>
      <family val="3"/>
      <charset val="134"/>
      <scheme val="minor"/>
    </font>
    <font>
      <sz val="10"/>
      <color theme="0"/>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1">
    <xf numFmtId="0" fontId="0" fillId="0" borderId="0">
      <alignment vertic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5" fillId="0" borderId="0" applyNumberFormat="0" applyFill="0" applyBorder="0" applyAlignment="0" applyProtection="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lignment vertic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lignment vertical="center"/>
    </xf>
    <xf numFmtId="0" fontId="6" fillId="0" borderId="0"/>
    <xf numFmtId="0" fontId="7" fillId="0" borderId="0">
      <alignment vertical="center"/>
    </xf>
    <xf numFmtId="0" fontId="5" fillId="0" borderId="0" applyNumberFormat="0" applyFill="0" applyBorder="0" applyAlignment="0" applyProtection="0"/>
    <xf numFmtId="0" fontId="6" fillId="0" borderId="0"/>
    <xf numFmtId="0" fontId="4" fillId="0" borderId="0"/>
    <xf numFmtId="0" fontId="5" fillId="0" borderId="0" applyNumberFormat="0" applyFill="0" applyBorder="0" applyAlignment="0" applyProtection="0"/>
    <xf numFmtId="0" fontId="4" fillId="0" borderId="0">
      <alignment vertic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lignment vertical="center"/>
    </xf>
    <xf numFmtId="0" fontId="4" fillId="0" borderId="0">
      <alignment vertical="center"/>
    </xf>
  </cellStyleXfs>
  <cellXfs count="35">
    <xf numFmtId="0" fontId="0" fillId="0" borderId="0" xfId="0">
      <alignment vertical="center"/>
    </xf>
    <xf numFmtId="0" fontId="1" fillId="0" borderId="0" xfId="0" applyFont="1" applyBorder="1" applyAlignment="1">
      <alignment horizont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1" fillId="0" borderId="0" xfId="0" applyNumberFormat="1" applyFont="1" applyBorder="1" applyAlignment="1">
      <alignment horizontal="center"/>
    </xf>
    <xf numFmtId="0" fontId="9" fillId="0" borderId="1" xfId="0" applyFont="1" applyFill="1" applyBorder="1" applyAlignment="1">
      <alignment horizontal="center" vertical="center" wrapText="1"/>
    </xf>
    <xf numFmtId="49" fontId="9" fillId="0" borderId="1" xfId="22" applyNumberFormat="1" applyFont="1" applyFill="1" applyBorder="1" applyAlignment="1">
      <alignment horizontal="center" vertical="center"/>
    </xf>
    <xf numFmtId="0" fontId="9" fillId="0" borderId="1" xfId="9" applyFont="1" applyFill="1" applyBorder="1" applyAlignment="1">
      <alignment horizontal="center" vertical="center"/>
    </xf>
    <xf numFmtId="0" fontId="9" fillId="0" borderId="1" xfId="22" applyFont="1" applyFill="1" applyBorder="1" applyAlignment="1">
      <alignment horizontal="center" vertical="center"/>
    </xf>
    <xf numFmtId="176" fontId="9" fillId="0" borderId="1" xfId="22"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1" xfId="22"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22"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29" applyFont="1" applyFill="1" applyBorder="1" applyAlignment="1">
      <alignment horizontal="center" vertical="center" wrapText="1"/>
    </xf>
    <xf numFmtId="0" fontId="9" fillId="0" borderId="1" xfId="29"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xf>
    <xf numFmtId="0" fontId="9" fillId="0" borderId="1" xfId="0" applyFont="1" applyFill="1" applyBorder="1" applyAlignment="1">
      <alignment horizontal="center" vertical="center"/>
    </xf>
    <xf numFmtId="49" fontId="9" fillId="0" borderId="1" xfId="22" applyNumberFormat="1" applyFont="1" applyFill="1" applyBorder="1" applyAlignment="1">
      <alignment horizontal="center" vertical="center"/>
    </xf>
    <xf numFmtId="49" fontId="9" fillId="0" borderId="1" xfId="9"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0" fillId="0" borderId="1" xfId="29" applyFont="1" applyFill="1" applyBorder="1" applyAlignment="1">
      <alignment horizontal="center" vertical="center" wrapText="1"/>
    </xf>
    <xf numFmtId="49" fontId="9" fillId="0" borderId="1" xfId="22" applyNumberFormat="1" applyFont="1" applyFill="1" applyBorder="1" applyAlignment="1">
      <alignment horizontal="center" vertical="center" wrapText="1"/>
    </xf>
    <xf numFmtId="0" fontId="2" fillId="0" borderId="0" xfId="0" applyFont="1" applyBorder="1" applyAlignment="1">
      <alignment horizontal="center" vertical="center"/>
    </xf>
  </cellXfs>
  <cellStyles count="31">
    <cellStyle name="常规" xfId="0" builtinId="0"/>
    <cellStyle name="常规 18" xfId="25"/>
    <cellStyle name="常规 2" xfId="10"/>
    <cellStyle name="常规 2 10" xfId="9"/>
    <cellStyle name="常规 2 11" xfId="1"/>
    <cellStyle name="常规 2 16" xfId="11"/>
    <cellStyle name="常规 2 19" xfId="21"/>
    <cellStyle name="常规 2 2" xfId="8"/>
    <cellStyle name="常规 2 2 10 2" xfId="22"/>
    <cellStyle name="常规 2 2 14" xfId="12"/>
    <cellStyle name="常规 2 2 2" xfId="28"/>
    <cellStyle name="常规 2 2 2 3 5" xfId="4"/>
    <cellStyle name="常规 2 2 3" xfId="6"/>
    <cellStyle name="常规 2 25" xfId="26"/>
    <cellStyle name="常规 2 26" xfId="2"/>
    <cellStyle name="常规 2 27" xfId="3"/>
    <cellStyle name="常规 2 3" xfId="29"/>
    <cellStyle name="常规 2 3 10" xfId="13"/>
    <cellStyle name="常规 2 3 2 23" xfId="23"/>
    <cellStyle name="常规 2 30" xfId="14"/>
    <cellStyle name="常规 2 32" xfId="27"/>
    <cellStyle name="常规 2 36" xfId="15"/>
    <cellStyle name="常规 2 37" xfId="5"/>
    <cellStyle name="常规 2 41" xfId="16"/>
    <cellStyle name="常规 2 43" xfId="7"/>
    <cellStyle name="常规 2 62 3" xfId="17"/>
    <cellStyle name="常规 2 7" xfId="24"/>
    <cellStyle name="常规 20" xfId="30"/>
    <cellStyle name="常规 28" xfId="18"/>
    <cellStyle name="常规 3" xfId="19"/>
    <cellStyle name="常规 32 2" xfId="20"/>
  </cellStyles>
  <dxfs count="205">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tabSelected="1" workbookViewId="0">
      <selection activeCell="I13" sqref="I13:I14"/>
    </sheetView>
  </sheetViews>
  <sheetFormatPr defaultColWidth="9" defaultRowHeight="13.5"/>
  <cols>
    <col min="1" max="1" width="5.25" style="2" customWidth="1"/>
    <col min="2" max="2" width="11.25" style="2" customWidth="1"/>
    <col min="3" max="3" width="9.625" style="2" customWidth="1"/>
    <col min="4" max="4" width="9.25" style="2" customWidth="1"/>
    <col min="5" max="5" width="25.25" style="3" customWidth="1"/>
    <col min="6" max="6" width="7.375" style="2" customWidth="1"/>
    <col min="7" max="7" width="11.25" style="2" customWidth="1"/>
    <col min="8" max="8" width="12.625" style="4" customWidth="1"/>
    <col min="9" max="9" width="10.625" style="2" customWidth="1"/>
    <col min="10" max="10" width="11.5" style="2" customWidth="1"/>
    <col min="11" max="11" width="13.75" style="2" customWidth="1"/>
    <col min="12" max="13" width="9" style="4"/>
    <col min="14" max="16384" width="9" style="2"/>
  </cols>
  <sheetData>
    <row r="1" spans="1:13" ht="30" customHeight="1">
      <c r="A1" s="34" t="s">
        <v>279</v>
      </c>
      <c r="B1" s="34"/>
      <c r="C1" s="34"/>
      <c r="D1" s="34"/>
      <c r="E1" s="34"/>
      <c r="F1" s="34"/>
      <c r="G1" s="34"/>
      <c r="H1" s="34"/>
      <c r="I1" s="34"/>
      <c r="J1" s="34"/>
      <c r="K1" s="34"/>
    </row>
    <row r="2" spans="1:13" s="1" customFormat="1" ht="42.75" customHeight="1">
      <c r="A2" s="5" t="s">
        <v>0</v>
      </c>
      <c r="B2" s="5" t="s">
        <v>1</v>
      </c>
      <c r="C2" s="5" t="s">
        <v>2</v>
      </c>
      <c r="D2" s="5" t="s">
        <v>3</v>
      </c>
      <c r="E2" s="6" t="s">
        <v>4</v>
      </c>
      <c r="F2" s="5" t="s">
        <v>5</v>
      </c>
      <c r="G2" s="5" t="s">
        <v>6</v>
      </c>
      <c r="H2" s="5" t="s">
        <v>7</v>
      </c>
      <c r="I2" s="5" t="s">
        <v>8</v>
      </c>
      <c r="J2" s="5" t="s">
        <v>9</v>
      </c>
      <c r="K2" s="5" t="s">
        <v>10</v>
      </c>
      <c r="L2" s="7"/>
      <c r="M2" s="7"/>
    </row>
    <row r="3" spans="1:13">
      <c r="A3" s="21">
        <v>1</v>
      </c>
      <c r="B3" s="9">
        <v>201510334</v>
      </c>
      <c r="C3" s="10" t="s">
        <v>21</v>
      </c>
      <c r="D3" s="10" t="s">
        <v>11</v>
      </c>
      <c r="E3" s="17" t="s">
        <v>282</v>
      </c>
      <c r="F3" s="11">
        <v>1</v>
      </c>
      <c r="G3" s="11">
        <v>0</v>
      </c>
      <c r="H3" s="12">
        <v>11</v>
      </c>
      <c r="I3" s="11" t="s">
        <v>13</v>
      </c>
      <c r="J3" s="11" t="s">
        <v>22</v>
      </c>
      <c r="K3" s="11" t="s">
        <v>23</v>
      </c>
    </row>
    <row r="4" spans="1:13">
      <c r="A4" s="22">
        <v>2</v>
      </c>
      <c r="B4" s="23" t="s">
        <v>24</v>
      </c>
      <c r="C4" s="8" t="s">
        <v>25</v>
      </c>
      <c r="D4" s="8" t="s">
        <v>11</v>
      </c>
      <c r="E4" s="17" t="s">
        <v>283</v>
      </c>
      <c r="F4" s="23">
        <v>4</v>
      </c>
      <c r="G4" s="23" t="s">
        <v>26</v>
      </c>
      <c r="H4" s="23">
        <v>0</v>
      </c>
      <c r="I4" s="23" t="s">
        <v>13</v>
      </c>
      <c r="J4" s="23" t="s">
        <v>22</v>
      </c>
      <c r="K4" s="23" t="s">
        <v>23</v>
      </c>
    </row>
    <row r="5" spans="1:13">
      <c r="A5" s="22"/>
      <c r="B5" s="23"/>
      <c r="C5" s="16" t="s">
        <v>27</v>
      </c>
      <c r="D5" s="16" t="s">
        <v>15</v>
      </c>
      <c r="E5" s="17" t="s">
        <v>284</v>
      </c>
      <c r="F5" s="23"/>
      <c r="G5" s="23"/>
      <c r="H5" s="23"/>
      <c r="I5" s="23"/>
      <c r="J5" s="23"/>
      <c r="K5" s="23"/>
    </row>
    <row r="6" spans="1:13">
      <c r="A6" s="22"/>
      <c r="B6" s="23"/>
      <c r="C6" s="16" t="s">
        <v>28</v>
      </c>
      <c r="D6" s="16" t="s">
        <v>15</v>
      </c>
      <c r="E6" s="17" t="s">
        <v>285</v>
      </c>
      <c r="F6" s="23"/>
      <c r="G6" s="23"/>
      <c r="H6" s="23"/>
      <c r="I6" s="23"/>
      <c r="J6" s="23"/>
      <c r="K6" s="23"/>
    </row>
    <row r="7" spans="1:13">
      <c r="A7" s="22"/>
      <c r="B7" s="23"/>
      <c r="C7" s="16" t="s">
        <v>29</v>
      </c>
      <c r="D7" s="16" t="s">
        <v>17</v>
      </c>
      <c r="E7" s="17" t="s">
        <v>286</v>
      </c>
      <c r="F7" s="23"/>
      <c r="G7" s="23"/>
      <c r="H7" s="23"/>
      <c r="I7" s="23"/>
      <c r="J7" s="23"/>
      <c r="K7" s="23"/>
    </row>
    <row r="8" spans="1:13">
      <c r="A8" s="22">
        <v>3</v>
      </c>
      <c r="B8" s="23" t="s">
        <v>30</v>
      </c>
      <c r="C8" s="8" t="s">
        <v>31</v>
      </c>
      <c r="D8" s="8" t="s">
        <v>11</v>
      </c>
      <c r="E8" s="17" t="s">
        <v>287</v>
      </c>
      <c r="F8" s="23">
        <v>5</v>
      </c>
      <c r="G8" s="23" t="s">
        <v>32</v>
      </c>
      <c r="H8" s="23">
        <v>13.38</v>
      </c>
      <c r="I8" s="23" t="s">
        <v>13</v>
      </c>
      <c r="J8" s="23" t="s">
        <v>22</v>
      </c>
      <c r="K8" s="23" t="s">
        <v>23</v>
      </c>
    </row>
    <row r="9" spans="1:13">
      <c r="A9" s="22"/>
      <c r="B9" s="23"/>
      <c r="C9" s="16" t="s">
        <v>33</v>
      </c>
      <c r="D9" s="16" t="s">
        <v>15</v>
      </c>
      <c r="E9" s="17" t="s">
        <v>288</v>
      </c>
      <c r="F9" s="23"/>
      <c r="G9" s="23"/>
      <c r="H9" s="23"/>
      <c r="I9" s="23"/>
      <c r="J9" s="23"/>
      <c r="K9" s="23"/>
    </row>
    <row r="10" spans="1:13">
      <c r="A10" s="22"/>
      <c r="B10" s="23"/>
      <c r="C10" s="16" t="s">
        <v>34</v>
      </c>
      <c r="D10" s="16" t="s">
        <v>16</v>
      </c>
      <c r="E10" s="17" t="s">
        <v>289</v>
      </c>
      <c r="F10" s="23"/>
      <c r="G10" s="23"/>
      <c r="H10" s="23"/>
      <c r="I10" s="23"/>
      <c r="J10" s="23"/>
      <c r="K10" s="23"/>
    </row>
    <row r="11" spans="1:13">
      <c r="A11" s="22"/>
      <c r="B11" s="23"/>
      <c r="C11" s="16" t="s">
        <v>35</v>
      </c>
      <c r="D11" s="16" t="s">
        <v>20</v>
      </c>
      <c r="E11" s="17" t="s">
        <v>290</v>
      </c>
      <c r="F11" s="23"/>
      <c r="G11" s="23"/>
      <c r="H11" s="23"/>
      <c r="I11" s="23"/>
      <c r="J11" s="23"/>
      <c r="K11" s="23"/>
    </row>
    <row r="12" spans="1:13">
      <c r="A12" s="22"/>
      <c r="B12" s="23"/>
      <c r="C12" s="16" t="s">
        <v>36</v>
      </c>
      <c r="D12" s="16" t="s">
        <v>15</v>
      </c>
      <c r="E12" s="17" t="s">
        <v>291</v>
      </c>
      <c r="F12" s="23"/>
      <c r="G12" s="23"/>
      <c r="H12" s="23"/>
      <c r="I12" s="23"/>
      <c r="J12" s="23"/>
      <c r="K12" s="23"/>
    </row>
    <row r="13" spans="1:13">
      <c r="A13" s="22">
        <v>4</v>
      </c>
      <c r="B13" s="29">
        <v>201510452</v>
      </c>
      <c r="C13" s="14" t="s">
        <v>37</v>
      </c>
      <c r="D13" s="14" t="s">
        <v>11</v>
      </c>
      <c r="E13" s="17" t="s">
        <v>292</v>
      </c>
      <c r="F13" s="29">
        <v>2</v>
      </c>
      <c r="G13" s="29" t="s">
        <v>38</v>
      </c>
      <c r="H13" s="29">
        <v>0</v>
      </c>
      <c r="I13" s="29" t="s">
        <v>13</v>
      </c>
      <c r="J13" s="29" t="s">
        <v>22</v>
      </c>
      <c r="K13" s="29" t="s">
        <v>23</v>
      </c>
    </row>
    <row r="14" spans="1:13">
      <c r="A14" s="22"/>
      <c r="B14" s="29"/>
      <c r="C14" s="16" t="s">
        <v>39</v>
      </c>
      <c r="D14" s="16" t="s">
        <v>14</v>
      </c>
      <c r="E14" s="17" t="s">
        <v>293</v>
      </c>
      <c r="F14" s="29"/>
      <c r="G14" s="29"/>
      <c r="H14" s="29"/>
      <c r="I14" s="29"/>
      <c r="J14" s="29"/>
      <c r="K14" s="29"/>
    </row>
    <row r="15" spans="1:13">
      <c r="A15" s="22">
        <v>5</v>
      </c>
      <c r="B15" s="28" t="s">
        <v>40</v>
      </c>
      <c r="C15" s="10" t="s">
        <v>41</v>
      </c>
      <c r="D15" s="10" t="s">
        <v>11</v>
      </c>
      <c r="E15" s="17" t="s">
        <v>294</v>
      </c>
      <c r="F15" s="28">
        <v>4</v>
      </c>
      <c r="G15" s="28" t="s">
        <v>42</v>
      </c>
      <c r="H15" s="28">
        <v>0</v>
      </c>
      <c r="I15" s="28" t="s">
        <v>13</v>
      </c>
      <c r="J15" s="28" t="s">
        <v>22</v>
      </c>
      <c r="K15" s="28" t="s">
        <v>23</v>
      </c>
    </row>
    <row r="16" spans="1:13">
      <c r="A16" s="22"/>
      <c r="B16" s="28"/>
      <c r="C16" s="16" t="s">
        <v>43</v>
      </c>
      <c r="D16" s="16" t="s">
        <v>14</v>
      </c>
      <c r="E16" s="17" t="s">
        <v>295</v>
      </c>
      <c r="F16" s="28"/>
      <c r="G16" s="28"/>
      <c r="H16" s="28"/>
      <c r="I16" s="28"/>
      <c r="J16" s="28"/>
      <c r="K16" s="28"/>
    </row>
    <row r="17" spans="1:11">
      <c r="A17" s="22"/>
      <c r="B17" s="28"/>
      <c r="C17" s="16" t="s">
        <v>44</v>
      </c>
      <c r="D17" s="16" t="s">
        <v>12</v>
      </c>
      <c r="E17" s="17" t="s">
        <v>296</v>
      </c>
      <c r="F17" s="28"/>
      <c r="G17" s="28"/>
      <c r="H17" s="28"/>
      <c r="I17" s="28"/>
      <c r="J17" s="28"/>
      <c r="K17" s="28"/>
    </row>
    <row r="18" spans="1:11">
      <c r="A18" s="22"/>
      <c r="B18" s="28"/>
      <c r="C18" s="16" t="s">
        <v>45</v>
      </c>
      <c r="D18" s="16" t="s">
        <v>46</v>
      </c>
      <c r="E18" s="17" t="s">
        <v>297</v>
      </c>
      <c r="F18" s="28"/>
      <c r="G18" s="28"/>
      <c r="H18" s="28"/>
      <c r="I18" s="28"/>
      <c r="J18" s="28"/>
      <c r="K18" s="28"/>
    </row>
    <row r="19" spans="1:11">
      <c r="A19" s="22">
        <v>6</v>
      </c>
      <c r="B19" s="23">
        <v>201510922</v>
      </c>
      <c r="C19" s="8" t="s">
        <v>47</v>
      </c>
      <c r="D19" s="8" t="s">
        <v>11</v>
      </c>
      <c r="E19" s="17" t="s">
        <v>298</v>
      </c>
      <c r="F19" s="23">
        <v>3</v>
      </c>
      <c r="G19" s="23" t="s">
        <v>48</v>
      </c>
      <c r="H19" s="23">
        <v>0</v>
      </c>
      <c r="I19" s="23" t="s">
        <v>13</v>
      </c>
      <c r="J19" s="23" t="s">
        <v>22</v>
      </c>
      <c r="K19" s="23" t="s">
        <v>23</v>
      </c>
    </row>
    <row r="20" spans="1:11">
      <c r="A20" s="22"/>
      <c r="B20" s="23"/>
      <c r="C20" s="16" t="s">
        <v>49</v>
      </c>
      <c r="D20" s="16" t="s">
        <v>14</v>
      </c>
      <c r="E20" s="17" t="s">
        <v>299</v>
      </c>
      <c r="F20" s="23"/>
      <c r="G20" s="23"/>
      <c r="H20" s="23"/>
      <c r="I20" s="23"/>
      <c r="J20" s="23"/>
      <c r="K20" s="23"/>
    </row>
    <row r="21" spans="1:11">
      <c r="A21" s="22"/>
      <c r="B21" s="23"/>
      <c r="C21" s="16" t="s">
        <v>50</v>
      </c>
      <c r="D21" s="16" t="s">
        <v>15</v>
      </c>
      <c r="E21" s="17" t="s">
        <v>300</v>
      </c>
      <c r="F21" s="23"/>
      <c r="G21" s="23"/>
      <c r="H21" s="23"/>
      <c r="I21" s="23"/>
      <c r="J21" s="23"/>
      <c r="K21" s="23"/>
    </row>
    <row r="22" spans="1:11">
      <c r="A22" s="22">
        <v>7</v>
      </c>
      <c r="B22" s="23">
        <v>201310100</v>
      </c>
      <c r="C22" s="8" t="s">
        <v>51</v>
      </c>
      <c r="D22" s="8" t="s">
        <v>11</v>
      </c>
      <c r="E22" s="17" t="s">
        <v>301</v>
      </c>
      <c r="F22" s="23">
        <v>2</v>
      </c>
      <c r="G22" s="23" t="s">
        <v>52</v>
      </c>
      <c r="H22" s="23">
        <v>0</v>
      </c>
      <c r="I22" s="23" t="s">
        <v>13</v>
      </c>
      <c r="J22" s="23" t="s">
        <v>22</v>
      </c>
      <c r="K22" s="23" t="s">
        <v>23</v>
      </c>
    </row>
    <row r="23" spans="1:11">
      <c r="A23" s="22"/>
      <c r="B23" s="23"/>
      <c r="C23" s="16" t="s">
        <v>53</v>
      </c>
      <c r="D23" s="16" t="s">
        <v>15</v>
      </c>
      <c r="E23" s="17" t="s">
        <v>302</v>
      </c>
      <c r="F23" s="23"/>
      <c r="G23" s="23"/>
      <c r="H23" s="23"/>
      <c r="I23" s="23"/>
      <c r="J23" s="23"/>
      <c r="K23" s="23"/>
    </row>
    <row r="24" spans="1:11">
      <c r="A24" s="21">
        <v>8</v>
      </c>
      <c r="B24" s="13">
        <v>201210625</v>
      </c>
      <c r="C24" s="8" t="s">
        <v>54</v>
      </c>
      <c r="D24" s="8" t="s">
        <v>11</v>
      </c>
      <c r="E24" s="17" t="s">
        <v>303</v>
      </c>
      <c r="F24" s="8">
        <v>1</v>
      </c>
      <c r="G24" s="8">
        <v>0</v>
      </c>
      <c r="H24" s="15">
        <v>0</v>
      </c>
      <c r="I24" s="8" t="s">
        <v>55</v>
      </c>
      <c r="J24" s="8" t="s">
        <v>22</v>
      </c>
      <c r="K24" s="8" t="s">
        <v>23</v>
      </c>
    </row>
    <row r="25" spans="1:11">
      <c r="A25" s="22">
        <v>9</v>
      </c>
      <c r="B25" s="28">
        <v>201510727</v>
      </c>
      <c r="C25" s="11" t="s">
        <v>56</v>
      </c>
      <c r="D25" s="11" t="s">
        <v>11</v>
      </c>
      <c r="E25" s="17" t="s">
        <v>304</v>
      </c>
      <c r="F25" s="28">
        <v>2</v>
      </c>
      <c r="G25" s="28" t="s">
        <v>57</v>
      </c>
      <c r="H25" s="28">
        <v>0</v>
      </c>
      <c r="I25" s="28" t="s">
        <v>13</v>
      </c>
      <c r="J25" s="28" t="s">
        <v>22</v>
      </c>
      <c r="K25" s="28" t="s">
        <v>23</v>
      </c>
    </row>
    <row r="26" spans="1:11">
      <c r="A26" s="22"/>
      <c r="B26" s="28"/>
      <c r="C26" s="16" t="s">
        <v>58</v>
      </c>
      <c r="D26" s="16" t="s">
        <v>15</v>
      </c>
      <c r="E26" s="17" t="s">
        <v>305</v>
      </c>
      <c r="F26" s="28"/>
      <c r="G26" s="28"/>
      <c r="H26" s="28"/>
      <c r="I26" s="28"/>
      <c r="J26" s="28"/>
      <c r="K26" s="28"/>
    </row>
    <row r="27" spans="1:11">
      <c r="A27" s="22">
        <v>10</v>
      </c>
      <c r="B27" s="24" t="s">
        <v>59</v>
      </c>
      <c r="C27" s="8" t="s">
        <v>60</v>
      </c>
      <c r="D27" s="8" t="s">
        <v>11</v>
      </c>
      <c r="E27" s="17" t="s">
        <v>306</v>
      </c>
      <c r="F27" s="24">
        <v>3</v>
      </c>
      <c r="G27" s="24">
        <v>991.08</v>
      </c>
      <c r="H27" s="24">
        <v>0</v>
      </c>
      <c r="I27" s="24" t="s">
        <v>13</v>
      </c>
      <c r="J27" s="24" t="s">
        <v>22</v>
      </c>
      <c r="K27" s="24" t="s">
        <v>23</v>
      </c>
    </row>
    <row r="28" spans="1:11">
      <c r="A28" s="22"/>
      <c r="B28" s="24"/>
      <c r="C28" s="16" t="s">
        <v>61</v>
      </c>
      <c r="D28" s="16" t="s">
        <v>14</v>
      </c>
      <c r="E28" s="17" t="s">
        <v>307</v>
      </c>
      <c r="F28" s="24"/>
      <c r="G28" s="24"/>
      <c r="H28" s="24"/>
      <c r="I28" s="24"/>
      <c r="J28" s="24"/>
      <c r="K28" s="24"/>
    </row>
    <row r="29" spans="1:11">
      <c r="A29" s="22"/>
      <c r="B29" s="24"/>
      <c r="C29" s="16" t="s">
        <v>62</v>
      </c>
      <c r="D29" s="16" t="s">
        <v>15</v>
      </c>
      <c r="E29" s="17" t="s">
        <v>308</v>
      </c>
      <c r="F29" s="24"/>
      <c r="G29" s="24"/>
      <c r="H29" s="24"/>
      <c r="I29" s="24"/>
      <c r="J29" s="24"/>
      <c r="K29" s="24"/>
    </row>
    <row r="30" spans="1:11">
      <c r="A30" s="22">
        <v>11</v>
      </c>
      <c r="B30" s="23">
        <v>201310210</v>
      </c>
      <c r="C30" s="8" t="s">
        <v>63</v>
      </c>
      <c r="D30" s="8" t="s">
        <v>11</v>
      </c>
      <c r="E30" s="17" t="s">
        <v>309</v>
      </c>
      <c r="F30" s="23">
        <v>3</v>
      </c>
      <c r="G30" s="23" t="s">
        <v>64</v>
      </c>
      <c r="H30" s="23" t="s">
        <v>65</v>
      </c>
      <c r="I30" s="23" t="s">
        <v>13</v>
      </c>
      <c r="J30" s="23" t="s">
        <v>22</v>
      </c>
      <c r="K30" s="23" t="s">
        <v>23</v>
      </c>
    </row>
    <row r="31" spans="1:11">
      <c r="A31" s="22"/>
      <c r="B31" s="23"/>
      <c r="C31" s="16" t="s">
        <v>66</v>
      </c>
      <c r="D31" s="16" t="s">
        <v>12</v>
      </c>
      <c r="E31" s="17" t="s">
        <v>310</v>
      </c>
      <c r="F31" s="23"/>
      <c r="G31" s="23"/>
      <c r="H31" s="23"/>
      <c r="I31" s="23"/>
      <c r="J31" s="23"/>
      <c r="K31" s="23"/>
    </row>
    <row r="32" spans="1:11">
      <c r="A32" s="22"/>
      <c r="B32" s="23"/>
      <c r="C32" s="16" t="s">
        <v>67</v>
      </c>
      <c r="D32" s="16" t="s">
        <v>15</v>
      </c>
      <c r="E32" s="17" t="s">
        <v>311</v>
      </c>
      <c r="F32" s="23"/>
      <c r="G32" s="23"/>
      <c r="H32" s="23"/>
      <c r="I32" s="23"/>
      <c r="J32" s="23"/>
      <c r="K32" s="23"/>
    </row>
    <row r="33" spans="1:11">
      <c r="A33" s="22">
        <v>12</v>
      </c>
      <c r="B33" s="33">
        <v>201510992</v>
      </c>
      <c r="C33" s="14" t="s">
        <v>68</v>
      </c>
      <c r="D33" s="14" t="s">
        <v>11</v>
      </c>
      <c r="E33" s="17" t="s">
        <v>312</v>
      </c>
      <c r="F33" s="33">
        <v>4</v>
      </c>
      <c r="G33" s="33" t="s">
        <v>69</v>
      </c>
      <c r="H33" s="33">
        <v>0</v>
      </c>
      <c r="I33" s="33" t="s">
        <v>13</v>
      </c>
      <c r="J33" s="33" t="s">
        <v>22</v>
      </c>
      <c r="K33" s="33" t="s">
        <v>23</v>
      </c>
    </row>
    <row r="34" spans="1:11">
      <c r="A34" s="22"/>
      <c r="B34" s="33"/>
      <c r="C34" s="16" t="s">
        <v>70</v>
      </c>
      <c r="D34" s="16" t="s">
        <v>14</v>
      </c>
      <c r="E34" s="17" t="s">
        <v>313</v>
      </c>
      <c r="F34" s="33"/>
      <c r="G34" s="33"/>
      <c r="H34" s="33"/>
      <c r="I34" s="33"/>
      <c r="J34" s="33"/>
      <c r="K34" s="33"/>
    </row>
    <row r="35" spans="1:11">
      <c r="A35" s="22"/>
      <c r="B35" s="33"/>
      <c r="C35" s="16" t="s">
        <v>71</v>
      </c>
      <c r="D35" s="16" t="s">
        <v>15</v>
      </c>
      <c r="E35" s="17" t="s">
        <v>314</v>
      </c>
      <c r="F35" s="33"/>
      <c r="G35" s="33"/>
      <c r="H35" s="33"/>
      <c r="I35" s="33"/>
      <c r="J35" s="33"/>
      <c r="K35" s="33"/>
    </row>
    <row r="36" spans="1:11">
      <c r="A36" s="22"/>
      <c r="B36" s="33"/>
      <c r="C36" s="16" t="s">
        <v>72</v>
      </c>
      <c r="D36" s="16" t="s">
        <v>12</v>
      </c>
      <c r="E36" s="17" t="s">
        <v>315</v>
      </c>
      <c r="F36" s="33"/>
      <c r="G36" s="33"/>
      <c r="H36" s="33"/>
      <c r="I36" s="33"/>
      <c r="J36" s="33"/>
      <c r="K36" s="33"/>
    </row>
    <row r="37" spans="1:11">
      <c r="A37" s="32">
        <v>13</v>
      </c>
      <c r="B37" s="23" t="s">
        <v>73</v>
      </c>
      <c r="C37" s="8" t="s">
        <v>74</v>
      </c>
      <c r="D37" s="8" t="s">
        <v>11</v>
      </c>
      <c r="E37" s="17" t="s">
        <v>316</v>
      </c>
      <c r="F37" s="23">
        <v>4</v>
      </c>
      <c r="G37" s="23" t="s">
        <v>75</v>
      </c>
      <c r="H37" s="23">
        <v>0</v>
      </c>
      <c r="I37" s="23" t="s">
        <v>13</v>
      </c>
      <c r="J37" s="23" t="s">
        <v>22</v>
      </c>
      <c r="K37" s="23" t="s">
        <v>23</v>
      </c>
    </row>
    <row r="38" spans="1:11">
      <c r="A38" s="32"/>
      <c r="B38" s="23"/>
      <c r="C38" s="16" t="s">
        <v>76</v>
      </c>
      <c r="D38" s="16" t="s">
        <v>12</v>
      </c>
      <c r="E38" s="17" t="s">
        <v>317</v>
      </c>
      <c r="F38" s="23"/>
      <c r="G38" s="23"/>
      <c r="H38" s="23"/>
      <c r="I38" s="23"/>
      <c r="J38" s="23"/>
      <c r="K38" s="23"/>
    </row>
    <row r="39" spans="1:11">
      <c r="A39" s="32"/>
      <c r="B39" s="23"/>
      <c r="C39" s="16" t="s">
        <v>77</v>
      </c>
      <c r="D39" s="16" t="s">
        <v>12</v>
      </c>
      <c r="E39" s="17" t="s">
        <v>318</v>
      </c>
      <c r="F39" s="23"/>
      <c r="G39" s="23"/>
      <c r="H39" s="23"/>
      <c r="I39" s="23"/>
      <c r="J39" s="23"/>
      <c r="K39" s="23"/>
    </row>
    <row r="40" spans="1:11">
      <c r="A40" s="32"/>
      <c r="B40" s="23"/>
      <c r="C40" s="16" t="s">
        <v>78</v>
      </c>
      <c r="D40" s="16" t="s">
        <v>15</v>
      </c>
      <c r="E40" s="17" t="s">
        <v>319</v>
      </c>
      <c r="F40" s="23"/>
      <c r="G40" s="23"/>
      <c r="H40" s="23"/>
      <c r="I40" s="23"/>
      <c r="J40" s="23"/>
      <c r="K40" s="23"/>
    </row>
    <row r="41" spans="1:11">
      <c r="A41" s="22">
        <v>14</v>
      </c>
      <c r="B41" s="23">
        <v>201510684</v>
      </c>
      <c r="C41" s="8" t="s">
        <v>79</v>
      </c>
      <c r="D41" s="8" t="s">
        <v>11</v>
      </c>
      <c r="E41" s="17" t="s">
        <v>320</v>
      </c>
      <c r="F41" s="23">
        <v>2</v>
      </c>
      <c r="G41" s="23" t="s">
        <v>57</v>
      </c>
      <c r="H41" s="23" t="s">
        <v>80</v>
      </c>
      <c r="I41" s="23" t="s">
        <v>19</v>
      </c>
      <c r="J41" s="23" t="s">
        <v>22</v>
      </c>
      <c r="K41" s="23" t="s">
        <v>23</v>
      </c>
    </row>
    <row r="42" spans="1:11">
      <c r="A42" s="22"/>
      <c r="B42" s="23"/>
      <c r="C42" s="16" t="s">
        <v>81</v>
      </c>
      <c r="D42" s="16" t="s">
        <v>12</v>
      </c>
      <c r="E42" s="17" t="s">
        <v>321</v>
      </c>
      <c r="F42" s="23"/>
      <c r="G42" s="23"/>
      <c r="H42" s="23"/>
      <c r="I42" s="23"/>
      <c r="J42" s="23"/>
      <c r="K42" s="23"/>
    </row>
    <row r="43" spans="1:11">
      <c r="A43" s="22">
        <v>15</v>
      </c>
      <c r="B43" s="23">
        <v>201510655</v>
      </c>
      <c r="C43" s="8" t="s">
        <v>82</v>
      </c>
      <c r="D43" s="8" t="s">
        <v>11</v>
      </c>
      <c r="E43" s="17" t="s">
        <v>322</v>
      </c>
      <c r="F43" s="23">
        <v>3</v>
      </c>
      <c r="G43" s="31" t="s">
        <v>83</v>
      </c>
      <c r="H43" s="31" t="s">
        <v>83</v>
      </c>
      <c r="I43" s="23" t="s">
        <v>19</v>
      </c>
      <c r="J43" s="23" t="s">
        <v>22</v>
      </c>
      <c r="K43" s="23" t="s">
        <v>23</v>
      </c>
    </row>
    <row r="44" spans="1:11">
      <c r="A44" s="22"/>
      <c r="B44" s="23"/>
      <c r="C44" s="16" t="s">
        <v>84</v>
      </c>
      <c r="D44" s="16" t="s">
        <v>15</v>
      </c>
      <c r="E44" s="17" t="s">
        <v>323</v>
      </c>
      <c r="F44" s="23"/>
      <c r="G44" s="31"/>
      <c r="H44" s="31"/>
      <c r="I44" s="23"/>
      <c r="J44" s="23"/>
      <c r="K44" s="23"/>
    </row>
    <row r="45" spans="1:11">
      <c r="A45" s="22"/>
      <c r="B45" s="23"/>
      <c r="C45" s="16" t="s">
        <v>85</v>
      </c>
      <c r="D45" s="16" t="s">
        <v>12</v>
      </c>
      <c r="E45" s="17" t="s">
        <v>324</v>
      </c>
      <c r="F45" s="23"/>
      <c r="G45" s="31"/>
      <c r="H45" s="31"/>
      <c r="I45" s="23"/>
      <c r="J45" s="23"/>
      <c r="K45" s="23"/>
    </row>
    <row r="46" spans="1:11">
      <c r="A46" s="22">
        <v>16</v>
      </c>
      <c r="B46" s="23">
        <v>201310410</v>
      </c>
      <c r="C46" s="8" t="s">
        <v>86</v>
      </c>
      <c r="D46" s="8" t="s">
        <v>11</v>
      </c>
      <c r="E46" s="17" t="s">
        <v>325</v>
      </c>
      <c r="F46" s="23">
        <v>3</v>
      </c>
      <c r="G46" s="23" t="s">
        <v>87</v>
      </c>
      <c r="H46" s="23">
        <v>0</v>
      </c>
      <c r="I46" s="23" t="s">
        <v>13</v>
      </c>
      <c r="J46" s="23" t="s">
        <v>22</v>
      </c>
      <c r="K46" s="23" t="s">
        <v>23</v>
      </c>
    </row>
    <row r="47" spans="1:11">
      <c r="A47" s="22"/>
      <c r="B47" s="23"/>
      <c r="C47" s="16" t="s">
        <v>88</v>
      </c>
      <c r="D47" s="16" t="s">
        <v>14</v>
      </c>
      <c r="E47" s="17" t="s">
        <v>326</v>
      </c>
      <c r="F47" s="23"/>
      <c r="G47" s="23"/>
      <c r="H47" s="23"/>
      <c r="I47" s="23"/>
      <c r="J47" s="23"/>
      <c r="K47" s="23"/>
    </row>
    <row r="48" spans="1:11">
      <c r="A48" s="22"/>
      <c r="B48" s="23"/>
      <c r="C48" s="16" t="s">
        <v>89</v>
      </c>
      <c r="D48" s="16" t="s">
        <v>15</v>
      </c>
      <c r="E48" s="17" t="s">
        <v>327</v>
      </c>
      <c r="F48" s="23"/>
      <c r="G48" s="23"/>
      <c r="H48" s="23"/>
      <c r="I48" s="23"/>
      <c r="J48" s="23"/>
      <c r="K48" s="23"/>
    </row>
    <row r="49" spans="1:11">
      <c r="A49" s="22">
        <v>17</v>
      </c>
      <c r="B49" s="23">
        <v>201510681</v>
      </c>
      <c r="C49" s="8" t="s">
        <v>90</v>
      </c>
      <c r="D49" s="8" t="s">
        <v>11</v>
      </c>
      <c r="E49" s="17" t="s">
        <v>328</v>
      </c>
      <c r="F49" s="23">
        <v>3</v>
      </c>
      <c r="G49" s="23" t="s">
        <v>91</v>
      </c>
      <c r="H49" s="23">
        <v>0</v>
      </c>
      <c r="I49" s="23" t="s">
        <v>13</v>
      </c>
      <c r="J49" s="23" t="s">
        <v>22</v>
      </c>
      <c r="K49" s="23" t="s">
        <v>23</v>
      </c>
    </row>
    <row r="50" spans="1:11">
      <c r="A50" s="22"/>
      <c r="B50" s="23"/>
      <c r="C50" s="16" t="s">
        <v>92</v>
      </c>
      <c r="D50" s="16" t="s">
        <v>15</v>
      </c>
      <c r="E50" s="17" t="s">
        <v>329</v>
      </c>
      <c r="F50" s="23"/>
      <c r="G50" s="23"/>
      <c r="H50" s="23"/>
      <c r="I50" s="23"/>
      <c r="J50" s="23"/>
      <c r="K50" s="23"/>
    </row>
    <row r="51" spans="1:11">
      <c r="A51" s="22"/>
      <c r="B51" s="23"/>
      <c r="C51" s="16" t="s">
        <v>93</v>
      </c>
      <c r="D51" s="16" t="s">
        <v>94</v>
      </c>
      <c r="E51" s="17" t="s">
        <v>330</v>
      </c>
      <c r="F51" s="23"/>
      <c r="G51" s="23"/>
      <c r="H51" s="23"/>
      <c r="I51" s="23"/>
      <c r="J51" s="23"/>
      <c r="K51" s="23"/>
    </row>
    <row r="52" spans="1:11">
      <c r="A52" s="22">
        <v>18</v>
      </c>
      <c r="B52" s="23">
        <v>201210161</v>
      </c>
      <c r="C52" s="8" t="s">
        <v>95</v>
      </c>
      <c r="D52" s="8" t="s">
        <v>11</v>
      </c>
      <c r="E52" s="17" t="s">
        <v>331</v>
      </c>
      <c r="F52" s="23">
        <v>2</v>
      </c>
      <c r="G52" s="23" t="s">
        <v>96</v>
      </c>
      <c r="H52" s="23">
        <v>0</v>
      </c>
      <c r="I52" s="23" t="s">
        <v>13</v>
      </c>
      <c r="J52" s="23" t="s">
        <v>22</v>
      </c>
      <c r="K52" s="23" t="s">
        <v>23</v>
      </c>
    </row>
    <row r="53" spans="1:11">
      <c r="A53" s="22"/>
      <c r="B53" s="23"/>
      <c r="C53" s="16" t="s">
        <v>97</v>
      </c>
      <c r="D53" s="16" t="s">
        <v>14</v>
      </c>
      <c r="E53" s="17" t="s">
        <v>332</v>
      </c>
      <c r="F53" s="23"/>
      <c r="G53" s="23"/>
      <c r="H53" s="23"/>
      <c r="I53" s="23"/>
      <c r="J53" s="23"/>
      <c r="K53" s="23"/>
    </row>
    <row r="54" spans="1:11">
      <c r="A54" s="22">
        <v>19</v>
      </c>
      <c r="B54" s="28">
        <v>201510358</v>
      </c>
      <c r="C54" s="10" t="s">
        <v>98</v>
      </c>
      <c r="D54" s="10" t="s">
        <v>11</v>
      </c>
      <c r="E54" s="17" t="s">
        <v>333</v>
      </c>
      <c r="F54" s="28">
        <v>2</v>
      </c>
      <c r="G54" s="28" t="s">
        <v>99</v>
      </c>
      <c r="H54" s="28">
        <v>0</v>
      </c>
      <c r="I54" s="28" t="s">
        <v>13</v>
      </c>
      <c r="J54" s="28" t="s">
        <v>22</v>
      </c>
      <c r="K54" s="28" t="s">
        <v>23</v>
      </c>
    </row>
    <row r="55" spans="1:11">
      <c r="A55" s="22"/>
      <c r="B55" s="28"/>
      <c r="C55" s="16" t="s">
        <v>100</v>
      </c>
      <c r="D55" s="16" t="s">
        <v>12</v>
      </c>
      <c r="E55" s="17" t="s">
        <v>334</v>
      </c>
      <c r="F55" s="28"/>
      <c r="G55" s="28"/>
      <c r="H55" s="28"/>
      <c r="I55" s="28"/>
      <c r="J55" s="28"/>
      <c r="K55" s="28"/>
    </row>
    <row r="56" spans="1:11">
      <c r="A56" s="22">
        <v>20</v>
      </c>
      <c r="B56" s="30" t="s">
        <v>101</v>
      </c>
      <c r="C56" s="8" t="s">
        <v>102</v>
      </c>
      <c r="D56" s="8" t="s">
        <v>11</v>
      </c>
      <c r="E56" s="17" t="s">
        <v>335</v>
      </c>
      <c r="F56" s="30">
        <v>3</v>
      </c>
      <c r="G56" s="30" t="s">
        <v>103</v>
      </c>
      <c r="H56" s="30">
        <v>0</v>
      </c>
      <c r="I56" s="30" t="s">
        <v>13</v>
      </c>
      <c r="J56" s="30" t="s">
        <v>22</v>
      </c>
      <c r="K56" s="30" t="s">
        <v>23</v>
      </c>
    </row>
    <row r="57" spans="1:11">
      <c r="A57" s="22"/>
      <c r="B57" s="30"/>
      <c r="C57" s="16" t="s">
        <v>104</v>
      </c>
      <c r="D57" s="16" t="s">
        <v>14</v>
      </c>
      <c r="E57" s="17" t="s">
        <v>336</v>
      </c>
      <c r="F57" s="30"/>
      <c r="G57" s="30"/>
      <c r="H57" s="30"/>
      <c r="I57" s="30"/>
      <c r="J57" s="30"/>
      <c r="K57" s="30"/>
    </row>
    <row r="58" spans="1:11">
      <c r="A58" s="22"/>
      <c r="B58" s="30"/>
      <c r="C58" s="16" t="s">
        <v>105</v>
      </c>
      <c r="D58" s="16" t="s">
        <v>12</v>
      </c>
      <c r="E58" s="17" t="s">
        <v>337</v>
      </c>
      <c r="F58" s="30"/>
      <c r="G58" s="30"/>
      <c r="H58" s="30"/>
      <c r="I58" s="30"/>
      <c r="J58" s="30"/>
      <c r="K58" s="30"/>
    </row>
    <row r="59" spans="1:11">
      <c r="A59" s="22">
        <v>21</v>
      </c>
      <c r="B59" s="23" t="s">
        <v>106</v>
      </c>
      <c r="C59" s="8" t="s">
        <v>107</v>
      </c>
      <c r="D59" s="8" t="s">
        <v>11</v>
      </c>
      <c r="E59" s="17" t="s">
        <v>338</v>
      </c>
      <c r="F59" s="23">
        <v>6</v>
      </c>
      <c r="G59" s="23" t="s">
        <v>108</v>
      </c>
      <c r="H59" s="23">
        <v>0</v>
      </c>
      <c r="I59" s="23" t="s">
        <v>13</v>
      </c>
      <c r="J59" s="23" t="s">
        <v>22</v>
      </c>
      <c r="K59" s="23" t="s">
        <v>23</v>
      </c>
    </row>
    <row r="60" spans="1:11">
      <c r="A60" s="22"/>
      <c r="B60" s="23"/>
      <c r="C60" s="16" t="s">
        <v>109</v>
      </c>
      <c r="D60" s="16" t="s">
        <v>14</v>
      </c>
      <c r="E60" s="17" t="s">
        <v>339</v>
      </c>
      <c r="F60" s="23"/>
      <c r="G60" s="23"/>
      <c r="H60" s="23"/>
      <c r="I60" s="23"/>
      <c r="J60" s="23"/>
      <c r="K60" s="23"/>
    </row>
    <row r="61" spans="1:11">
      <c r="A61" s="22"/>
      <c r="B61" s="23"/>
      <c r="C61" s="16" t="s">
        <v>110</v>
      </c>
      <c r="D61" s="16" t="s">
        <v>15</v>
      </c>
      <c r="E61" s="17" t="s">
        <v>340</v>
      </c>
      <c r="F61" s="23"/>
      <c r="G61" s="23"/>
      <c r="H61" s="23"/>
      <c r="I61" s="23"/>
      <c r="J61" s="23"/>
      <c r="K61" s="23"/>
    </row>
    <row r="62" spans="1:11">
      <c r="A62" s="22"/>
      <c r="B62" s="23"/>
      <c r="C62" s="16" t="s">
        <v>111</v>
      </c>
      <c r="D62" s="16" t="s">
        <v>16</v>
      </c>
      <c r="E62" s="17" t="s">
        <v>341</v>
      </c>
      <c r="F62" s="23"/>
      <c r="G62" s="23"/>
      <c r="H62" s="23"/>
      <c r="I62" s="23"/>
      <c r="J62" s="23"/>
      <c r="K62" s="23"/>
    </row>
    <row r="63" spans="1:11">
      <c r="A63" s="22"/>
      <c r="B63" s="23"/>
      <c r="C63" s="16" t="s">
        <v>112</v>
      </c>
      <c r="D63" s="16" t="s">
        <v>17</v>
      </c>
      <c r="E63" s="17" t="s">
        <v>342</v>
      </c>
      <c r="F63" s="23"/>
      <c r="G63" s="23"/>
      <c r="H63" s="23"/>
      <c r="I63" s="23"/>
      <c r="J63" s="23"/>
      <c r="K63" s="23"/>
    </row>
    <row r="64" spans="1:11">
      <c r="A64" s="22"/>
      <c r="B64" s="23"/>
      <c r="C64" s="16" t="s">
        <v>113</v>
      </c>
      <c r="D64" s="16" t="s">
        <v>17</v>
      </c>
      <c r="E64" s="17" t="s">
        <v>343</v>
      </c>
      <c r="F64" s="23"/>
      <c r="G64" s="23"/>
      <c r="H64" s="23"/>
      <c r="I64" s="23"/>
      <c r="J64" s="23"/>
      <c r="K64" s="23"/>
    </row>
    <row r="65" spans="1:11">
      <c r="A65" s="21">
        <v>22</v>
      </c>
      <c r="B65" s="9">
        <v>201510339</v>
      </c>
      <c r="C65" s="17" t="s">
        <v>114</v>
      </c>
      <c r="D65" s="17" t="s">
        <v>11</v>
      </c>
      <c r="E65" s="17" t="s">
        <v>344</v>
      </c>
      <c r="F65" s="11">
        <v>1</v>
      </c>
      <c r="G65" s="11">
        <v>1700</v>
      </c>
      <c r="H65" s="12">
        <v>0</v>
      </c>
      <c r="I65" s="11" t="s">
        <v>13</v>
      </c>
      <c r="J65" s="11" t="s">
        <v>22</v>
      </c>
      <c r="K65" s="11" t="s">
        <v>23</v>
      </c>
    </row>
    <row r="66" spans="1:11">
      <c r="A66" s="22">
        <v>23</v>
      </c>
      <c r="B66" s="23">
        <v>201310438</v>
      </c>
      <c r="C66" s="8" t="s">
        <v>115</v>
      </c>
      <c r="D66" s="8" t="s">
        <v>11</v>
      </c>
      <c r="E66" s="17" t="s">
        <v>345</v>
      </c>
      <c r="F66" s="23">
        <v>5</v>
      </c>
      <c r="G66" s="23" t="s">
        <v>116</v>
      </c>
      <c r="H66" s="23" t="s">
        <v>117</v>
      </c>
      <c r="I66" s="23" t="s">
        <v>19</v>
      </c>
      <c r="J66" s="23" t="s">
        <v>22</v>
      </c>
      <c r="K66" s="23" t="s">
        <v>23</v>
      </c>
    </row>
    <row r="67" spans="1:11">
      <c r="A67" s="22"/>
      <c r="B67" s="23"/>
      <c r="C67" s="16" t="s">
        <v>118</v>
      </c>
      <c r="D67" s="16" t="s">
        <v>14</v>
      </c>
      <c r="E67" s="17" t="s">
        <v>346</v>
      </c>
      <c r="F67" s="23"/>
      <c r="G67" s="23"/>
      <c r="H67" s="23"/>
      <c r="I67" s="23"/>
      <c r="J67" s="23"/>
      <c r="K67" s="23"/>
    </row>
    <row r="68" spans="1:11">
      <c r="A68" s="22"/>
      <c r="B68" s="23"/>
      <c r="C68" s="16" t="s">
        <v>119</v>
      </c>
      <c r="D68" s="16" t="s">
        <v>15</v>
      </c>
      <c r="E68" s="17" t="s">
        <v>347</v>
      </c>
      <c r="F68" s="23"/>
      <c r="G68" s="23"/>
      <c r="H68" s="23"/>
      <c r="I68" s="23"/>
      <c r="J68" s="23"/>
      <c r="K68" s="23"/>
    </row>
    <row r="69" spans="1:11">
      <c r="A69" s="22"/>
      <c r="B69" s="23"/>
      <c r="C69" s="16" t="s">
        <v>120</v>
      </c>
      <c r="D69" s="16" t="s">
        <v>15</v>
      </c>
      <c r="E69" s="17" t="s">
        <v>348</v>
      </c>
      <c r="F69" s="23"/>
      <c r="G69" s="23"/>
      <c r="H69" s="23"/>
      <c r="I69" s="23"/>
      <c r="J69" s="23"/>
      <c r="K69" s="23"/>
    </row>
    <row r="70" spans="1:11">
      <c r="A70" s="22"/>
      <c r="B70" s="23"/>
      <c r="C70" s="16" t="s">
        <v>121</v>
      </c>
      <c r="D70" s="16" t="s">
        <v>46</v>
      </c>
      <c r="E70" s="17" t="s">
        <v>349</v>
      </c>
      <c r="F70" s="23"/>
      <c r="G70" s="23"/>
      <c r="H70" s="23"/>
      <c r="I70" s="23"/>
      <c r="J70" s="23"/>
      <c r="K70" s="23"/>
    </row>
    <row r="71" spans="1:11">
      <c r="A71" s="22">
        <v>24</v>
      </c>
      <c r="B71" s="29">
        <v>201510127</v>
      </c>
      <c r="C71" s="14" t="s">
        <v>122</v>
      </c>
      <c r="D71" s="14" t="s">
        <v>11</v>
      </c>
      <c r="E71" s="17" t="s">
        <v>350</v>
      </c>
      <c r="F71" s="29">
        <v>3</v>
      </c>
      <c r="G71" s="29" t="s">
        <v>123</v>
      </c>
      <c r="H71" s="29">
        <v>0</v>
      </c>
      <c r="I71" s="29" t="s">
        <v>13</v>
      </c>
      <c r="J71" s="29" t="s">
        <v>22</v>
      </c>
      <c r="K71" s="29" t="s">
        <v>124</v>
      </c>
    </row>
    <row r="72" spans="1:11">
      <c r="A72" s="22"/>
      <c r="B72" s="29"/>
      <c r="C72" s="16" t="s">
        <v>125</v>
      </c>
      <c r="D72" s="16" t="s">
        <v>14</v>
      </c>
      <c r="E72" s="17" t="s">
        <v>351</v>
      </c>
      <c r="F72" s="29"/>
      <c r="G72" s="29"/>
      <c r="H72" s="29"/>
      <c r="I72" s="29"/>
      <c r="J72" s="29"/>
      <c r="K72" s="29"/>
    </row>
    <row r="73" spans="1:11">
      <c r="A73" s="22"/>
      <c r="B73" s="29"/>
      <c r="C73" s="16" t="s">
        <v>126</v>
      </c>
      <c r="D73" s="16" t="s">
        <v>12</v>
      </c>
      <c r="E73" s="17" t="s">
        <v>352</v>
      </c>
      <c r="F73" s="29"/>
      <c r="G73" s="29"/>
      <c r="H73" s="29"/>
      <c r="I73" s="29"/>
      <c r="J73" s="29"/>
      <c r="K73" s="29"/>
    </row>
    <row r="74" spans="1:11">
      <c r="A74" s="22">
        <v>25</v>
      </c>
      <c r="B74" s="23" t="s">
        <v>127</v>
      </c>
      <c r="C74" s="8" t="s">
        <v>128</v>
      </c>
      <c r="D74" s="8" t="s">
        <v>11</v>
      </c>
      <c r="E74" s="17" t="s">
        <v>353</v>
      </c>
      <c r="F74" s="23">
        <v>4</v>
      </c>
      <c r="G74" s="23" t="s">
        <v>129</v>
      </c>
      <c r="H74" s="23">
        <v>0</v>
      </c>
      <c r="I74" s="23" t="s">
        <v>13</v>
      </c>
      <c r="J74" s="23" t="s">
        <v>22</v>
      </c>
      <c r="K74" s="23" t="s">
        <v>23</v>
      </c>
    </row>
    <row r="75" spans="1:11">
      <c r="A75" s="22"/>
      <c r="B75" s="23"/>
      <c r="C75" s="16" t="s">
        <v>130</v>
      </c>
      <c r="D75" s="16" t="s">
        <v>14</v>
      </c>
      <c r="E75" s="17" t="s">
        <v>354</v>
      </c>
      <c r="F75" s="23"/>
      <c r="G75" s="23"/>
      <c r="H75" s="23"/>
      <c r="I75" s="23"/>
      <c r="J75" s="23"/>
      <c r="K75" s="23"/>
    </row>
    <row r="76" spans="1:11">
      <c r="A76" s="22"/>
      <c r="B76" s="23"/>
      <c r="C76" s="16" t="s">
        <v>131</v>
      </c>
      <c r="D76" s="16" t="s">
        <v>12</v>
      </c>
      <c r="E76" s="17" t="s">
        <v>355</v>
      </c>
      <c r="F76" s="23"/>
      <c r="G76" s="23"/>
      <c r="H76" s="23"/>
      <c r="I76" s="23"/>
      <c r="J76" s="23"/>
      <c r="K76" s="23"/>
    </row>
    <row r="77" spans="1:11">
      <c r="A77" s="22"/>
      <c r="B77" s="23"/>
      <c r="C77" s="16" t="s">
        <v>132</v>
      </c>
      <c r="D77" s="16" t="s">
        <v>12</v>
      </c>
      <c r="E77" s="17" t="s">
        <v>356</v>
      </c>
      <c r="F77" s="23"/>
      <c r="G77" s="23"/>
      <c r="H77" s="23"/>
      <c r="I77" s="23"/>
      <c r="J77" s="23"/>
      <c r="K77" s="23"/>
    </row>
    <row r="78" spans="1:11">
      <c r="A78" s="22">
        <v>26</v>
      </c>
      <c r="B78" s="23">
        <v>201410252</v>
      </c>
      <c r="C78" s="8" t="s">
        <v>133</v>
      </c>
      <c r="D78" s="8" t="s">
        <v>11</v>
      </c>
      <c r="E78" s="17" t="s">
        <v>357</v>
      </c>
      <c r="F78" s="23">
        <v>4</v>
      </c>
      <c r="G78" s="26" t="s">
        <v>83</v>
      </c>
      <c r="H78" s="23">
        <v>0</v>
      </c>
      <c r="I78" s="23" t="s">
        <v>13</v>
      </c>
      <c r="J78" s="23" t="s">
        <v>22</v>
      </c>
      <c r="K78" s="23" t="s">
        <v>23</v>
      </c>
    </row>
    <row r="79" spans="1:11">
      <c r="A79" s="22"/>
      <c r="B79" s="23"/>
      <c r="C79" s="16" t="s">
        <v>134</v>
      </c>
      <c r="D79" s="16" t="s">
        <v>15</v>
      </c>
      <c r="E79" s="17" t="s">
        <v>358</v>
      </c>
      <c r="F79" s="23"/>
      <c r="G79" s="26"/>
      <c r="H79" s="23"/>
      <c r="I79" s="23"/>
      <c r="J79" s="23"/>
      <c r="K79" s="23"/>
    </row>
    <row r="80" spans="1:11">
      <c r="A80" s="22"/>
      <c r="B80" s="23"/>
      <c r="C80" s="16" t="s">
        <v>135</v>
      </c>
      <c r="D80" s="16" t="s">
        <v>12</v>
      </c>
      <c r="E80" s="17" t="s">
        <v>359</v>
      </c>
      <c r="F80" s="23"/>
      <c r="G80" s="26"/>
      <c r="H80" s="23"/>
      <c r="I80" s="23"/>
      <c r="J80" s="23"/>
      <c r="K80" s="23"/>
    </row>
    <row r="81" spans="1:11">
      <c r="A81" s="22"/>
      <c r="B81" s="23"/>
      <c r="C81" s="16" t="s">
        <v>136</v>
      </c>
      <c r="D81" s="16" t="s">
        <v>137</v>
      </c>
      <c r="E81" s="17" t="s">
        <v>360</v>
      </c>
      <c r="F81" s="23"/>
      <c r="G81" s="26"/>
      <c r="H81" s="23"/>
      <c r="I81" s="23"/>
      <c r="J81" s="23"/>
      <c r="K81" s="23"/>
    </row>
    <row r="82" spans="1:11">
      <c r="A82" s="22">
        <v>27</v>
      </c>
      <c r="B82" s="28">
        <v>201510168</v>
      </c>
      <c r="C82" s="10" t="s">
        <v>138</v>
      </c>
      <c r="D82" s="10" t="s">
        <v>11</v>
      </c>
      <c r="E82" s="17" t="s">
        <v>361</v>
      </c>
      <c r="F82" s="28">
        <v>2</v>
      </c>
      <c r="G82" s="28" t="s">
        <v>129</v>
      </c>
      <c r="H82" s="28">
        <v>0</v>
      </c>
      <c r="I82" s="28" t="s">
        <v>13</v>
      </c>
      <c r="J82" s="28" t="s">
        <v>22</v>
      </c>
      <c r="K82" s="28" t="s">
        <v>23</v>
      </c>
    </row>
    <row r="83" spans="1:11">
      <c r="A83" s="22"/>
      <c r="B83" s="28"/>
      <c r="C83" s="16" t="s">
        <v>139</v>
      </c>
      <c r="D83" s="16" t="s">
        <v>12</v>
      </c>
      <c r="E83" s="17" t="s">
        <v>362</v>
      </c>
      <c r="F83" s="28"/>
      <c r="G83" s="28"/>
      <c r="H83" s="28"/>
      <c r="I83" s="28"/>
      <c r="J83" s="28"/>
      <c r="K83" s="28"/>
    </row>
    <row r="84" spans="1:11">
      <c r="A84" s="22">
        <v>28</v>
      </c>
      <c r="B84" s="23">
        <v>201310335</v>
      </c>
      <c r="C84" s="8" t="s">
        <v>140</v>
      </c>
      <c r="D84" s="8" t="s">
        <v>11</v>
      </c>
      <c r="E84" s="17" t="s">
        <v>363</v>
      </c>
      <c r="F84" s="23">
        <v>3</v>
      </c>
      <c r="G84" s="23" t="s">
        <v>141</v>
      </c>
      <c r="H84" s="23">
        <v>0</v>
      </c>
      <c r="I84" s="23" t="s">
        <v>13</v>
      </c>
      <c r="J84" s="23" t="s">
        <v>22</v>
      </c>
      <c r="K84" s="23" t="s">
        <v>23</v>
      </c>
    </row>
    <row r="85" spans="1:11">
      <c r="A85" s="22"/>
      <c r="B85" s="23"/>
      <c r="C85" s="16" t="s">
        <v>142</v>
      </c>
      <c r="D85" s="16" t="s">
        <v>14</v>
      </c>
      <c r="E85" s="17" t="s">
        <v>364</v>
      </c>
      <c r="F85" s="23"/>
      <c r="G85" s="23"/>
      <c r="H85" s="23"/>
      <c r="I85" s="23"/>
      <c r="J85" s="23"/>
      <c r="K85" s="23"/>
    </row>
    <row r="86" spans="1:11">
      <c r="A86" s="22"/>
      <c r="B86" s="23"/>
      <c r="C86" s="16" t="s">
        <v>143</v>
      </c>
      <c r="D86" s="16" t="s">
        <v>12</v>
      </c>
      <c r="E86" s="17" t="s">
        <v>365</v>
      </c>
      <c r="F86" s="23"/>
      <c r="G86" s="23"/>
      <c r="H86" s="23"/>
      <c r="I86" s="23"/>
      <c r="J86" s="23"/>
      <c r="K86" s="23"/>
    </row>
    <row r="87" spans="1:11">
      <c r="A87" s="21">
        <v>29</v>
      </c>
      <c r="B87" s="18">
        <v>201510812</v>
      </c>
      <c r="C87" s="10" t="s">
        <v>144</v>
      </c>
      <c r="D87" s="10" t="s">
        <v>11</v>
      </c>
      <c r="E87" s="17" t="s">
        <v>366</v>
      </c>
      <c r="F87" s="19">
        <v>1</v>
      </c>
      <c r="G87" s="19">
        <v>0</v>
      </c>
      <c r="H87" s="20">
        <v>13.5</v>
      </c>
      <c r="I87" s="19" t="s">
        <v>19</v>
      </c>
      <c r="J87" s="19" t="s">
        <v>22</v>
      </c>
      <c r="K87" s="19" t="s">
        <v>23</v>
      </c>
    </row>
    <row r="88" spans="1:11">
      <c r="A88" s="22">
        <v>30</v>
      </c>
      <c r="B88" s="23">
        <v>201310364</v>
      </c>
      <c r="C88" s="8" t="s">
        <v>145</v>
      </c>
      <c r="D88" s="8" t="s">
        <v>11</v>
      </c>
      <c r="E88" s="17" t="s">
        <v>367</v>
      </c>
      <c r="F88" s="23">
        <v>2</v>
      </c>
      <c r="G88" s="23" t="s">
        <v>129</v>
      </c>
      <c r="H88" s="23" t="s">
        <v>146</v>
      </c>
      <c r="I88" s="23" t="s">
        <v>13</v>
      </c>
      <c r="J88" s="23" t="s">
        <v>22</v>
      </c>
      <c r="K88" s="23" t="s">
        <v>23</v>
      </c>
    </row>
    <row r="89" spans="1:11">
      <c r="A89" s="22"/>
      <c r="B89" s="23"/>
      <c r="C89" s="16" t="s">
        <v>147</v>
      </c>
      <c r="D89" s="16" t="s">
        <v>18</v>
      </c>
      <c r="E89" s="17" t="s">
        <v>368</v>
      </c>
      <c r="F89" s="23"/>
      <c r="G89" s="23"/>
      <c r="H89" s="23"/>
      <c r="I89" s="23"/>
      <c r="J89" s="23"/>
      <c r="K89" s="23"/>
    </row>
    <row r="90" spans="1:11">
      <c r="A90" s="21">
        <v>31</v>
      </c>
      <c r="B90" s="13">
        <v>201410202</v>
      </c>
      <c r="C90" s="8" t="s">
        <v>148</v>
      </c>
      <c r="D90" s="8" t="s">
        <v>11</v>
      </c>
      <c r="E90" s="17" t="s">
        <v>369</v>
      </c>
      <c r="F90" s="8">
        <v>1</v>
      </c>
      <c r="G90" s="8">
        <v>1550</v>
      </c>
      <c r="H90" s="15">
        <v>0</v>
      </c>
      <c r="I90" s="8" t="s">
        <v>13</v>
      </c>
      <c r="J90" s="8" t="s">
        <v>22</v>
      </c>
      <c r="K90" s="8" t="s">
        <v>23</v>
      </c>
    </row>
    <row r="91" spans="1:11">
      <c r="A91" s="22">
        <v>32</v>
      </c>
      <c r="B91" s="24" t="s">
        <v>149</v>
      </c>
      <c r="C91" s="8" t="s">
        <v>150</v>
      </c>
      <c r="D91" s="8" t="s">
        <v>11</v>
      </c>
      <c r="E91" s="17" t="s">
        <v>370</v>
      </c>
      <c r="F91" s="24">
        <v>5</v>
      </c>
      <c r="G91" s="24">
        <v>937</v>
      </c>
      <c r="H91" s="24">
        <v>0</v>
      </c>
      <c r="I91" s="24" t="s">
        <v>19</v>
      </c>
      <c r="J91" s="24" t="s">
        <v>22</v>
      </c>
      <c r="K91" s="24" t="s">
        <v>23</v>
      </c>
    </row>
    <row r="92" spans="1:11">
      <c r="A92" s="22"/>
      <c r="B92" s="24"/>
      <c r="C92" s="16" t="s">
        <v>151</v>
      </c>
      <c r="D92" s="16" t="s">
        <v>18</v>
      </c>
      <c r="E92" s="17" t="s">
        <v>371</v>
      </c>
      <c r="F92" s="24"/>
      <c r="G92" s="24"/>
      <c r="H92" s="24"/>
      <c r="I92" s="24"/>
      <c r="J92" s="24"/>
      <c r="K92" s="24"/>
    </row>
    <row r="93" spans="1:11">
      <c r="A93" s="22"/>
      <c r="B93" s="24"/>
      <c r="C93" s="16" t="s">
        <v>152</v>
      </c>
      <c r="D93" s="16" t="s">
        <v>15</v>
      </c>
      <c r="E93" s="17" t="s">
        <v>372</v>
      </c>
      <c r="F93" s="24"/>
      <c r="G93" s="24"/>
      <c r="H93" s="24"/>
      <c r="I93" s="24"/>
      <c r="J93" s="24"/>
      <c r="K93" s="24"/>
    </row>
    <row r="94" spans="1:11">
      <c r="A94" s="22"/>
      <c r="B94" s="24"/>
      <c r="C94" s="16" t="s">
        <v>153</v>
      </c>
      <c r="D94" s="16" t="s">
        <v>20</v>
      </c>
      <c r="E94" s="17" t="s">
        <v>373</v>
      </c>
      <c r="F94" s="24"/>
      <c r="G94" s="24"/>
      <c r="H94" s="24"/>
      <c r="I94" s="24"/>
      <c r="J94" s="24"/>
      <c r="K94" s="24"/>
    </row>
    <row r="95" spans="1:11">
      <c r="A95" s="22"/>
      <c r="B95" s="24"/>
      <c r="C95" s="16" t="s">
        <v>154</v>
      </c>
      <c r="D95" s="16" t="s">
        <v>17</v>
      </c>
      <c r="E95" s="17" t="s">
        <v>374</v>
      </c>
      <c r="F95" s="24"/>
      <c r="G95" s="24"/>
      <c r="H95" s="24"/>
      <c r="I95" s="24"/>
      <c r="J95" s="24"/>
      <c r="K95" s="24"/>
    </row>
    <row r="96" spans="1:11">
      <c r="A96" s="27">
        <v>33</v>
      </c>
      <c r="B96" s="23" t="s">
        <v>155</v>
      </c>
      <c r="C96" s="8" t="s">
        <v>156</v>
      </c>
      <c r="D96" s="8" t="s">
        <v>11</v>
      </c>
      <c r="E96" s="17" t="s">
        <v>375</v>
      </c>
      <c r="F96" s="23">
        <v>2</v>
      </c>
      <c r="G96" s="23" t="s">
        <v>157</v>
      </c>
      <c r="H96" s="23">
        <v>0</v>
      </c>
      <c r="I96" s="23" t="s">
        <v>13</v>
      </c>
      <c r="J96" s="23" t="s">
        <v>22</v>
      </c>
      <c r="K96" s="23" t="s">
        <v>23</v>
      </c>
    </row>
    <row r="97" spans="1:11">
      <c r="A97" s="27"/>
      <c r="B97" s="23"/>
      <c r="C97" s="16" t="s">
        <v>158</v>
      </c>
      <c r="D97" s="16" t="s">
        <v>14</v>
      </c>
      <c r="E97" s="17" t="s">
        <v>376</v>
      </c>
      <c r="F97" s="23"/>
      <c r="G97" s="23"/>
      <c r="H97" s="23"/>
      <c r="I97" s="23"/>
      <c r="J97" s="23"/>
      <c r="K97" s="23"/>
    </row>
    <row r="98" spans="1:11">
      <c r="A98" s="27">
        <v>34</v>
      </c>
      <c r="B98" s="24" t="s">
        <v>159</v>
      </c>
      <c r="C98" s="8" t="s">
        <v>160</v>
      </c>
      <c r="D98" s="8" t="s">
        <v>11</v>
      </c>
      <c r="E98" s="17" t="s">
        <v>377</v>
      </c>
      <c r="F98" s="24">
        <v>2</v>
      </c>
      <c r="G98" s="24">
        <v>1350</v>
      </c>
      <c r="H98" s="24">
        <v>0</v>
      </c>
      <c r="I98" s="24" t="s">
        <v>13</v>
      </c>
      <c r="J98" s="24" t="s">
        <v>22</v>
      </c>
      <c r="K98" s="24" t="s">
        <v>23</v>
      </c>
    </row>
    <row r="99" spans="1:11">
      <c r="A99" s="27"/>
      <c r="B99" s="24"/>
      <c r="C99" s="8" t="s">
        <v>161</v>
      </c>
      <c r="D99" s="8" t="s">
        <v>12</v>
      </c>
      <c r="E99" s="17" t="s">
        <v>378</v>
      </c>
      <c r="F99" s="24"/>
      <c r="G99" s="24"/>
      <c r="H99" s="24"/>
      <c r="I99" s="24"/>
      <c r="J99" s="24"/>
      <c r="K99" s="24"/>
    </row>
    <row r="100" spans="1:11">
      <c r="A100" s="27">
        <v>35</v>
      </c>
      <c r="B100" s="23" t="s">
        <v>162</v>
      </c>
      <c r="C100" s="8" t="s">
        <v>163</v>
      </c>
      <c r="D100" s="8" t="s">
        <v>11</v>
      </c>
      <c r="E100" s="17" t="s">
        <v>379</v>
      </c>
      <c r="F100" s="23">
        <v>4</v>
      </c>
      <c r="G100" s="23" t="s">
        <v>164</v>
      </c>
      <c r="H100" s="23" t="s">
        <v>165</v>
      </c>
      <c r="I100" s="23" t="s">
        <v>13</v>
      </c>
      <c r="J100" s="23" t="s">
        <v>22</v>
      </c>
      <c r="K100" s="23" t="s">
        <v>23</v>
      </c>
    </row>
    <row r="101" spans="1:11">
      <c r="A101" s="27"/>
      <c r="B101" s="23"/>
      <c r="C101" s="8" t="s">
        <v>166</v>
      </c>
      <c r="D101" s="8" t="s">
        <v>14</v>
      </c>
      <c r="E101" s="17" t="s">
        <v>380</v>
      </c>
      <c r="F101" s="23"/>
      <c r="G101" s="23"/>
      <c r="H101" s="23"/>
      <c r="I101" s="23"/>
      <c r="J101" s="23"/>
      <c r="K101" s="23"/>
    </row>
    <row r="102" spans="1:11">
      <c r="A102" s="27"/>
      <c r="B102" s="23"/>
      <c r="C102" s="8" t="s">
        <v>167</v>
      </c>
      <c r="D102" s="8" t="s">
        <v>15</v>
      </c>
      <c r="E102" s="17" t="s">
        <v>381</v>
      </c>
      <c r="F102" s="23"/>
      <c r="G102" s="23"/>
      <c r="H102" s="23"/>
      <c r="I102" s="23"/>
      <c r="J102" s="23"/>
      <c r="K102" s="23"/>
    </row>
    <row r="103" spans="1:11">
      <c r="A103" s="27"/>
      <c r="B103" s="23"/>
      <c r="C103" s="8" t="s">
        <v>168</v>
      </c>
      <c r="D103" s="8" t="s">
        <v>12</v>
      </c>
      <c r="E103" s="17" t="s">
        <v>382</v>
      </c>
      <c r="F103" s="23"/>
      <c r="G103" s="23"/>
      <c r="H103" s="23"/>
      <c r="I103" s="23"/>
      <c r="J103" s="23"/>
      <c r="K103" s="23"/>
    </row>
    <row r="104" spans="1:11">
      <c r="A104" s="22">
        <v>36</v>
      </c>
      <c r="B104" s="24" t="s">
        <v>169</v>
      </c>
      <c r="C104" s="8" t="s">
        <v>170</v>
      </c>
      <c r="D104" s="8" t="s">
        <v>11</v>
      </c>
      <c r="E104" s="17" t="s">
        <v>383</v>
      </c>
      <c r="F104" s="24" t="s">
        <v>171</v>
      </c>
      <c r="G104" s="24">
        <v>1193.5999999999999</v>
      </c>
      <c r="H104" s="24">
        <v>0</v>
      </c>
      <c r="I104" s="24" t="s">
        <v>13</v>
      </c>
      <c r="J104" s="24" t="s">
        <v>22</v>
      </c>
      <c r="K104" s="24" t="s">
        <v>23</v>
      </c>
    </row>
    <row r="105" spans="1:11">
      <c r="A105" s="22"/>
      <c r="B105" s="24"/>
      <c r="C105" s="8" t="s">
        <v>172</v>
      </c>
      <c r="D105" s="8" t="s">
        <v>14</v>
      </c>
      <c r="E105" s="17" t="s">
        <v>384</v>
      </c>
      <c r="F105" s="24"/>
      <c r="G105" s="24"/>
      <c r="H105" s="24"/>
      <c r="I105" s="24"/>
      <c r="J105" s="24"/>
      <c r="K105" s="24"/>
    </row>
    <row r="106" spans="1:11">
      <c r="A106" s="22"/>
      <c r="B106" s="24"/>
      <c r="C106" s="8" t="s">
        <v>173</v>
      </c>
      <c r="D106" s="8" t="s">
        <v>15</v>
      </c>
      <c r="E106" s="17" t="s">
        <v>385</v>
      </c>
      <c r="F106" s="24"/>
      <c r="G106" s="24"/>
      <c r="H106" s="24"/>
      <c r="I106" s="24"/>
      <c r="J106" s="24"/>
      <c r="K106" s="24"/>
    </row>
    <row r="107" spans="1:11">
      <c r="A107" s="22">
        <v>37</v>
      </c>
      <c r="B107" s="24" t="s">
        <v>174</v>
      </c>
      <c r="C107" s="8" t="s">
        <v>175</v>
      </c>
      <c r="D107" s="8" t="s">
        <v>11</v>
      </c>
      <c r="E107" s="17" t="s">
        <v>386</v>
      </c>
      <c r="F107" s="24">
        <v>3</v>
      </c>
      <c r="G107" s="24">
        <v>1183.69</v>
      </c>
      <c r="H107" s="24">
        <v>0</v>
      </c>
      <c r="I107" s="24" t="s">
        <v>19</v>
      </c>
      <c r="J107" s="24" t="s">
        <v>22</v>
      </c>
      <c r="K107" s="24" t="s">
        <v>23</v>
      </c>
    </row>
    <row r="108" spans="1:11">
      <c r="A108" s="22"/>
      <c r="B108" s="24"/>
      <c r="C108" s="8" t="s">
        <v>176</v>
      </c>
      <c r="D108" s="8" t="s">
        <v>14</v>
      </c>
      <c r="E108" s="17" t="s">
        <v>387</v>
      </c>
      <c r="F108" s="24"/>
      <c r="G108" s="24"/>
      <c r="H108" s="24"/>
      <c r="I108" s="24"/>
      <c r="J108" s="24"/>
      <c r="K108" s="24"/>
    </row>
    <row r="109" spans="1:11">
      <c r="A109" s="22"/>
      <c r="B109" s="24"/>
      <c r="C109" s="8" t="s">
        <v>177</v>
      </c>
      <c r="D109" s="8" t="s">
        <v>15</v>
      </c>
      <c r="E109" s="17" t="s">
        <v>388</v>
      </c>
      <c r="F109" s="24"/>
      <c r="G109" s="24"/>
      <c r="H109" s="24"/>
      <c r="I109" s="24"/>
      <c r="J109" s="24"/>
      <c r="K109" s="24"/>
    </row>
    <row r="110" spans="1:11">
      <c r="A110" s="22">
        <v>38</v>
      </c>
      <c r="B110" s="24" t="s">
        <v>178</v>
      </c>
      <c r="C110" s="8" t="s">
        <v>179</v>
      </c>
      <c r="D110" s="8" t="s">
        <v>11</v>
      </c>
      <c r="E110" s="17" t="s">
        <v>389</v>
      </c>
      <c r="F110" s="24">
        <v>3</v>
      </c>
      <c r="G110" s="24">
        <v>1540.7</v>
      </c>
      <c r="H110" s="24">
        <v>0</v>
      </c>
      <c r="I110" s="24" t="s">
        <v>13</v>
      </c>
      <c r="J110" s="24" t="s">
        <v>22</v>
      </c>
      <c r="K110" s="24" t="s">
        <v>23</v>
      </c>
    </row>
    <row r="111" spans="1:11">
      <c r="A111" s="22"/>
      <c r="B111" s="24"/>
      <c r="C111" s="8" t="s">
        <v>180</v>
      </c>
      <c r="D111" s="8" t="s">
        <v>14</v>
      </c>
      <c r="E111" s="17" t="s">
        <v>390</v>
      </c>
      <c r="F111" s="24"/>
      <c r="G111" s="24"/>
      <c r="H111" s="24"/>
      <c r="I111" s="24"/>
      <c r="J111" s="24"/>
      <c r="K111" s="24"/>
    </row>
    <row r="112" spans="1:11">
      <c r="A112" s="22"/>
      <c r="B112" s="24"/>
      <c r="C112" s="8" t="s">
        <v>181</v>
      </c>
      <c r="D112" s="8" t="s">
        <v>12</v>
      </c>
      <c r="E112" s="17" t="s">
        <v>391</v>
      </c>
      <c r="F112" s="24"/>
      <c r="G112" s="24"/>
      <c r="H112" s="24"/>
      <c r="I112" s="24"/>
      <c r="J112" s="24"/>
      <c r="K112" s="24"/>
    </row>
    <row r="113" spans="1:11">
      <c r="A113" s="22">
        <v>39</v>
      </c>
      <c r="B113" s="24" t="s">
        <v>182</v>
      </c>
      <c r="C113" s="8" t="s">
        <v>183</v>
      </c>
      <c r="D113" s="8" t="s">
        <v>11</v>
      </c>
      <c r="E113" s="17" t="s">
        <v>392</v>
      </c>
      <c r="F113" s="24" t="s">
        <v>171</v>
      </c>
      <c r="G113" s="26">
        <v>0</v>
      </c>
      <c r="H113" s="24">
        <v>0</v>
      </c>
      <c r="I113" s="24" t="s">
        <v>19</v>
      </c>
      <c r="J113" s="24" t="s">
        <v>22</v>
      </c>
      <c r="K113" s="24" t="s">
        <v>23</v>
      </c>
    </row>
    <row r="114" spans="1:11">
      <c r="A114" s="22"/>
      <c r="B114" s="24"/>
      <c r="C114" s="8" t="s">
        <v>184</v>
      </c>
      <c r="D114" s="8" t="s">
        <v>14</v>
      </c>
      <c r="E114" s="17" t="s">
        <v>393</v>
      </c>
      <c r="F114" s="24"/>
      <c r="G114" s="26"/>
      <c r="H114" s="24"/>
      <c r="I114" s="24"/>
      <c r="J114" s="24"/>
      <c r="K114" s="24"/>
    </row>
    <row r="115" spans="1:11">
      <c r="A115" s="22"/>
      <c r="B115" s="24"/>
      <c r="C115" s="8" t="s">
        <v>185</v>
      </c>
      <c r="D115" s="8" t="s">
        <v>12</v>
      </c>
      <c r="E115" s="17" t="s">
        <v>394</v>
      </c>
      <c r="F115" s="24"/>
      <c r="G115" s="26"/>
      <c r="H115" s="24"/>
      <c r="I115" s="24"/>
      <c r="J115" s="24"/>
      <c r="K115" s="24"/>
    </row>
    <row r="116" spans="1:11">
      <c r="A116" s="22">
        <v>40</v>
      </c>
      <c r="B116" s="24" t="s">
        <v>186</v>
      </c>
      <c r="C116" s="8" t="s">
        <v>187</v>
      </c>
      <c r="D116" s="8" t="s">
        <v>11</v>
      </c>
      <c r="E116" s="17" t="s">
        <v>395</v>
      </c>
      <c r="F116" s="24">
        <v>2</v>
      </c>
      <c r="G116" s="24">
        <v>1150</v>
      </c>
      <c r="H116" s="24">
        <v>0</v>
      </c>
      <c r="I116" s="24" t="s">
        <v>19</v>
      </c>
      <c r="J116" s="24" t="s">
        <v>22</v>
      </c>
      <c r="K116" s="24" t="s">
        <v>23</v>
      </c>
    </row>
    <row r="117" spans="1:11">
      <c r="A117" s="22"/>
      <c r="B117" s="24"/>
      <c r="C117" s="8" t="s">
        <v>188</v>
      </c>
      <c r="D117" s="8" t="s">
        <v>15</v>
      </c>
      <c r="E117" s="17" t="s">
        <v>396</v>
      </c>
      <c r="F117" s="24"/>
      <c r="G117" s="24"/>
      <c r="H117" s="24"/>
      <c r="I117" s="24"/>
      <c r="J117" s="24"/>
      <c r="K117" s="24"/>
    </row>
    <row r="118" spans="1:11">
      <c r="A118" s="22">
        <v>41</v>
      </c>
      <c r="B118" s="24" t="s">
        <v>189</v>
      </c>
      <c r="C118" s="8" t="s">
        <v>190</v>
      </c>
      <c r="D118" s="8" t="s">
        <v>11</v>
      </c>
      <c r="E118" s="17" t="s">
        <v>397</v>
      </c>
      <c r="F118" s="24">
        <v>2</v>
      </c>
      <c r="G118" s="24">
        <v>1120.06</v>
      </c>
      <c r="H118" s="24">
        <v>0</v>
      </c>
      <c r="I118" s="24" t="s">
        <v>13</v>
      </c>
      <c r="J118" s="24" t="s">
        <v>22</v>
      </c>
      <c r="K118" s="24" t="s">
        <v>23</v>
      </c>
    </row>
    <row r="119" spans="1:11">
      <c r="A119" s="22"/>
      <c r="B119" s="24"/>
      <c r="C119" s="8" t="s">
        <v>191</v>
      </c>
      <c r="D119" s="8" t="s">
        <v>18</v>
      </c>
      <c r="E119" s="17" t="s">
        <v>398</v>
      </c>
      <c r="F119" s="24"/>
      <c r="G119" s="24"/>
      <c r="H119" s="24"/>
      <c r="I119" s="24"/>
      <c r="J119" s="24"/>
      <c r="K119" s="24"/>
    </row>
    <row r="120" spans="1:11">
      <c r="A120" s="22">
        <v>42</v>
      </c>
      <c r="B120" s="24" t="s">
        <v>192</v>
      </c>
      <c r="C120" s="8" t="s">
        <v>193</v>
      </c>
      <c r="D120" s="8" t="s">
        <v>11</v>
      </c>
      <c r="E120" s="17" t="s">
        <v>399</v>
      </c>
      <c r="F120" s="24">
        <v>2</v>
      </c>
      <c r="G120" s="24">
        <v>1000</v>
      </c>
      <c r="H120" s="24">
        <v>10.77</v>
      </c>
      <c r="I120" s="24" t="s">
        <v>13</v>
      </c>
      <c r="J120" s="24" t="s">
        <v>22</v>
      </c>
      <c r="K120" s="24" t="s">
        <v>23</v>
      </c>
    </row>
    <row r="121" spans="1:11">
      <c r="A121" s="22"/>
      <c r="B121" s="24"/>
      <c r="C121" s="8" t="s">
        <v>194</v>
      </c>
      <c r="D121" s="8" t="s">
        <v>12</v>
      </c>
      <c r="E121" s="17" t="s">
        <v>400</v>
      </c>
      <c r="F121" s="24"/>
      <c r="G121" s="24"/>
      <c r="H121" s="24"/>
      <c r="I121" s="24"/>
      <c r="J121" s="24"/>
      <c r="K121" s="24"/>
    </row>
    <row r="122" spans="1:11">
      <c r="A122" s="22">
        <v>43</v>
      </c>
      <c r="B122" s="24" t="s">
        <v>195</v>
      </c>
      <c r="C122" s="8" t="s">
        <v>196</v>
      </c>
      <c r="D122" s="8" t="s">
        <v>11</v>
      </c>
      <c r="E122" s="17" t="s">
        <v>401</v>
      </c>
      <c r="F122" s="24">
        <v>5</v>
      </c>
      <c r="G122" s="24">
        <v>630</v>
      </c>
      <c r="H122" s="24">
        <v>0</v>
      </c>
      <c r="I122" s="24" t="s">
        <v>13</v>
      </c>
      <c r="J122" s="24" t="s">
        <v>22</v>
      </c>
      <c r="K122" s="24" t="s">
        <v>23</v>
      </c>
    </row>
    <row r="123" spans="1:11">
      <c r="A123" s="22"/>
      <c r="B123" s="24"/>
      <c r="C123" s="8" t="s">
        <v>197</v>
      </c>
      <c r="D123" s="8" t="s">
        <v>14</v>
      </c>
      <c r="E123" s="17" t="s">
        <v>402</v>
      </c>
      <c r="F123" s="24"/>
      <c r="G123" s="24"/>
      <c r="H123" s="24"/>
      <c r="I123" s="24"/>
      <c r="J123" s="24"/>
      <c r="K123" s="24"/>
    </row>
    <row r="124" spans="1:11">
      <c r="A124" s="22"/>
      <c r="B124" s="24"/>
      <c r="C124" s="8" t="s">
        <v>198</v>
      </c>
      <c r="D124" s="8" t="s">
        <v>15</v>
      </c>
      <c r="E124" s="17" t="s">
        <v>403</v>
      </c>
      <c r="F124" s="24"/>
      <c r="G124" s="24"/>
      <c r="H124" s="24"/>
      <c r="I124" s="24"/>
      <c r="J124" s="24"/>
      <c r="K124" s="24"/>
    </row>
    <row r="125" spans="1:11">
      <c r="A125" s="22"/>
      <c r="B125" s="24"/>
      <c r="C125" s="8" t="s">
        <v>199</v>
      </c>
      <c r="D125" s="8" t="s">
        <v>16</v>
      </c>
      <c r="E125" s="17" t="s">
        <v>404</v>
      </c>
      <c r="F125" s="24"/>
      <c r="G125" s="24"/>
      <c r="H125" s="24"/>
      <c r="I125" s="24"/>
      <c r="J125" s="24"/>
      <c r="K125" s="24"/>
    </row>
    <row r="126" spans="1:11">
      <c r="A126" s="22"/>
      <c r="B126" s="24"/>
      <c r="C126" s="8" t="s">
        <v>200</v>
      </c>
      <c r="D126" s="8" t="s">
        <v>17</v>
      </c>
      <c r="E126" s="17" t="s">
        <v>405</v>
      </c>
      <c r="F126" s="24"/>
      <c r="G126" s="24"/>
      <c r="H126" s="24"/>
      <c r="I126" s="24"/>
      <c r="J126" s="24"/>
      <c r="K126" s="24"/>
    </row>
    <row r="127" spans="1:11">
      <c r="A127" s="24">
        <v>44</v>
      </c>
      <c r="B127" s="24" t="s">
        <v>201</v>
      </c>
      <c r="C127" s="8" t="s">
        <v>202</v>
      </c>
      <c r="D127" s="8" t="s">
        <v>11</v>
      </c>
      <c r="E127" s="17" t="s">
        <v>406</v>
      </c>
      <c r="F127" s="24">
        <v>4</v>
      </c>
      <c r="G127" s="24">
        <v>2144.1</v>
      </c>
      <c r="H127" s="24">
        <v>0</v>
      </c>
      <c r="I127" s="24" t="s">
        <v>13</v>
      </c>
      <c r="J127" s="24" t="s">
        <v>22</v>
      </c>
      <c r="K127" s="24" t="s">
        <v>23</v>
      </c>
    </row>
    <row r="128" spans="1:11">
      <c r="A128" s="24"/>
      <c r="B128" s="24"/>
      <c r="C128" s="8" t="s">
        <v>203</v>
      </c>
      <c r="D128" s="8" t="s">
        <v>14</v>
      </c>
      <c r="E128" s="17" t="s">
        <v>407</v>
      </c>
      <c r="F128" s="24"/>
      <c r="G128" s="24"/>
      <c r="H128" s="24"/>
      <c r="I128" s="24"/>
      <c r="J128" s="24"/>
      <c r="K128" s="24"/>
    </row>
    <row r="129" spans="1:11">
      <c r="A129" s="24"/>
      <c r="B129" s="24"/>
      <c r="C129" s="8" t="s">
        <v>204</v>
      </c>
      <c r="D129" s="8" t="s">
        <v>12</v>
      </c>
      <c r="E129" s="17" t="s">
        <v>408</v>
      </c>
      <c r="F129" s="24"/>
      <c r="G129" s="24"/>
      <c r="H129" s="24"/>
      <c r="I129" s="24"/>
      <c r="J129" s="24"/>
      <c r="K129" s="24"/>
    </row>
    <row r="130" spans="1:11">
      <c r="A130" s="24"/>
      <c r="B130" s="24"/>
      <c r="C130" s="8" t="s">
        <v>205</v>
      </c>
      <c r="D130" s="8" t="s">
        <v>15</v>
      </c>
      <c r="E130" s="17" t="s">
        <v>409</v>
      </c>
      <c r="F130" s="24"/>
      <c r="G130" s="24"/>
      <c r="H130" s="24"/>
      <c r="I130" s="24"/>
      <c r="J130" s="24"/>
      <c r="K130" s="24"/>
    </row>
    <row r="131" spans="1:11">
      <c r="A131" s="24">
        <v>45</v>
      </c>
      <c r="B131" s="24" t="s">
        <v>206</v>
      </c>
      <c r="C131" s="8" t="s">
        <v>207</v>
      </c>
      <c r="D131" s="8" t="s">
        <v>11</v>
      </c>
      <c r="E131" s="17" t="s">
        <v>410</v>
      </c>
      <c r="F131" s="24">
        <v>4</v>
      </c>
      <c r="G131" s="24">
        <v>950</v>
      </c>
      <c r="H131" s="24">
        <v>0</v>
      </c>
      <c r="I131" s="24" t="s">
        <v>13</v>
      </c>
      <c r="J131" s="24" t="s">
        <v>22</v>
      </c>
      <c r="K131" s="24" t="s">
        <v>23</v>
      </c>
    </row>
    <row r="132" spans="1:11">
      <c r="A132" s="24"/>
      <c r="B132" s="24"/>
      <c r="C132" s="8" t="s">
        <v>208</v>
      </c>
      <c r="D132" s="8" t="s">
        <v>14</v>
      </c>
      <c r="E132" s="17" t="s">
        <v>411</v>
      </c>
      <c r="F132" s="24"/>
      <c r="G132" s="24"/>
      <c r="H132" s="24"/>
      <c r="I132" s="24"/>
      <c r="J132" s="24"/>
      <c r="K132" s="24"/>
    </row>
    <row r="133" spans="1:11">
      <c r="A133" s="24"/>
      <c r="B133" s="24"/>
      <c r="C133" s="8" t="s">
        <v>209</v>
      </c>
      <c r="D133" s="8" t="s">
        <v>15</v>
      </c>
      <c r="E133" s="17" t="s">
        <v>412</v>
      </c>
      <c r="F133" s="24"/>
      <c r="G133" s="24"/>
      <c r="H133" s="24"/>
      <c r="I133" s="24"/>
      <c r="J133" s="24"/>
      <c r="K133" s="24"/>
    </row>
    <row r="134" spans="1:11">
      <c r="A134" s="24"/>
      <c r="B134" s="24"/>
      <c r="C134" s="8" t="s">
        <v>210</v>
      </c>
      <c r="D134" s="8" t="s">
        <v>15</v>
      </c>
      <c r="E134" s="17" t="s">
        <v>412</v>
      </c>
      <c r="F134" s="24"/>
      <c r="G134" s="24"/>
      <c r="H134" s="24"/>
      <c r="I134" s="24"/>
      <c r="J134" s="24"/>
      <c r="K134" s="24"/>
    </row>
    <row r="135" spans="1:11">
      <c r="A135" s="22">
        <v>46</v>
      </c>
      <c r="B135" s="24" t="s">
        <v>211</v>
      </c>
      <c r="C135" s="8" t="s">
        <v>212</v>
      </c>
      <c r="D135" s="8" t="s">
        <v>11</v>
      </c>
      <c r="E135" s="17" t="s">
        <v>413</v>
      </c>
      <c r="F135" s="24" t="s">
        <v>213</v>
      </c>
      <c r="G135" s="24">
        <v>775</v>
      </c>
      <c r="H135" s="24">
        <v>0</v>
      </c>
      <c r="I135" s="24" t="s">
        <v>19</v>
      </c>
      <c r="J135" s="24" t="s">
        <v>22</v>
      </c>
      <c r="K135" s="24" t="s">
        <v>23</v>
      </c>
    </row>
    <row r="136" spans="1:11">
      <c r="A136" s="22"/>
      <c r="B136" s="24"/>
      <c r="C136" s="8" t="s">
        <v>214</v>
      </c>
      <c r="D136" s="8" t="s">
        <v>12</v>
      </c>
      <c r="E136" s="17" t="s">
        <v>414</v>
      </c>
      <c r="F136" s="24"/>
      <c r="G136" s="24"/>
      <c r="H136" s="24"/>
      <c r="I136" s="24"/>
      <c r="J136" s="24"/>
      <c r="K136" s="24"/>
    </row>
    <row r="137" spans="1:11">
      <c r="A137" s="22">
        <v>47</v>
      </c>
      <c r="B137" s="24" t="s">
        <v>215</v>
      </c>
      <c r="C137" s="8" t="s">
        <v>216</v>
      </c>
      <c r="D137" s="8" t="s">
        <v>11</v>
      </c>
      <c r="E137" s="17" t="s">
        <v>415</v>
      </c>
      <c r="F137" s="24">
        <v>2</v>
      </c>
      <c r="G137" s="24">
        <v>775</v>
      </c>
      <c r="H137" s="24">
        <v>0</v>
      </c>
      <c r="I137" s="24" t="s">
        <v>13</v>
      </c>
      <c r="J137" s="24" t="s">
        <v>22</v>
      </c>
      <c r="K137" s="24" t="s">
        <v>23</v>
      </c>
    </row>
    <row r="138" spans="1:11">
      <c r="A138" s="22"/>
      <c r="B138" s="24"/>
      <c r="C138" s="8" t="s">
        <v>217</v>
      </c>
      <c r="D138" s="8" t="s">
        <v>15</v>
      </c>
      <c r="E138" s="17" t="s">
        <v>416</v>
      </c>
      <c r="F138" s="24"/>
      <c r="G138" s="24"/>
      <c r="H138" s="24"/>
      <c r="I138" s="24"/>
      <c r="J138" s="24"/>
      <c r="K138" s="24"/>
    </row>
    <row r="139" spans="1:11">
      <c r="A139" s="21">
        <v>48</v>
      </c>
      <c r="B139" s="8" t="s">
        <v>218</v>
      </c>
      <c r="C139" s="8" t="s">
        <v>219</v>
      </c>
      <c r="D139" s="8" t="s">
        <v>11</v>
      </c>
      <c r="E139" s="17" t="s">
        <v>417</v>
      </c>
      <c r="F139" s="8">
        <v>1</v>
      </c>
      <c r="G139" s="8">
        <v>2284.91</v>
      </c>
      <c r="H139" s="15">
        <v>0</v>
      </c>
      <c r="I139" s="8" t="s">
        <v>13</v>
      </c>
      <c r="J139" s="8" t="s">
        <v>22</v>
      </c>
      <c r="K139" s="8" t="s">
        <v>23</v>
      </c>
    </row>
    <row r="140" spans="1:11">
      <c r="A140" s="24">
        <v>49</v>
      </c>
      <c r="B140" s="24" t="s">
        <v>220</v>
      </c>
      <c r="C140" s="8" t="s">
        <v>221</v>
      </c>
      <c r="D140" s="8" t="s">
        <v>11</v>
      </c>
      <c r="E140" s="17" t="s">
        <v>418</v>
      </c>
      <c r="F140" s="24">
        <v>4</v>
      </c>
      <c r="G140" s="24">
        <v>2104.6</v>
      </c>
      <c r="H140" s="24">
        <v>0</v>
      </c>
      <c r="I140" s="24" t="s">
        <v>13</v>
      </c>
      <c r="J140" s="24" t="s">
        <v>22</v>
      </c>
      <c r="K140" s="24" t="s">
        <v>23</v>
      </c>
    </row>
    <row r="141" spans="1:11">
      <c r="A141" s="24"/>
      <c r="B141" s="24"/>
      <c r="C141" s="8" t="s">
        <v>222</v>
      </c>
      <c r="D141" s="8" t="s">
        <v>14</v>
      </c>
      <c r="E141" s="17" t="s">
        <v>419</v>
      </c>
      <c r="F141" s="24"/>
      <c r="G141" s="24"/>
      <c r="H141" s="24"/>
      <c r="I141" s="24"/>
      <c r="J141" s="24"/>
      <c r="K141" s="24"/>
    </row>
    <row r="142" spans="1:11">
      <c r="A142" s="24"/>
      <c r="B142" s="24"/>
      <c r="C142" s="8" t="s">
        <v>223</v>
      </c>
      <c r="D142" s="8" t="s">
        <v>12</v>
      </c>
      <c r="E142" s="17" t="s">
        <v>420</v>
      </c>
      <c r="F142" s="24"/>
      <c r="G142" s="24"/>
      <c r="H142" s="24"/>
      <c r="I142" s="24"/>
      <c r="J142" s="24"/>
      <c r="K142" s="24"/>
    </row>
    <row r="143" spans="1:11">
      <c r="A143" s="24"/>
      <c r="B143" s="24"/>
      <c r="C143" s="8" t="s">
        <v>224</v>
      </c>
      <c r="D143" s="8" t="s">
        <v>15</v>
      </c>
      <c r="E143" s="17" t="s">
        <v>421</v>
      </c>
      <c r="F143" s="24"/>
      <c r="G143" s="24"/>
      <c r="H143" s="24"/>
      <c r="I143" s="24"/>
      <c r="J143" s="24"/>
      <c r="K143" s="24"/>
    </row>
    <row r="144" spans="1:11">
      <c r="A144" s="22">
        <v>50</v>
      </c>
      <c r="B144" s="24" t="s">
        <v>225</v>
      </c>
      <c r="C144" s="8" t="s">
        <v>226</v>
      </c>
      <c r="D144" s="8" t="s">
        <v>11</v>
      </c>
      <c r="E144" s="17" t="s">
        <v>422</v>
      </c>
      <c r="F144" s="24">
        <v>3</v>
      </c>
      <c r="G144" s="24">
        <v>1616.67</v>
      </c>
      <c r="H144" s="24">
        <v>8.67</v>
      </c>
      <c r="I144" s="24" t="s">
        <v>13</v>
      </c>
      <c r="J144" s="24" t="s">
        <v>22</v>
      </c>
      <c r="K144" s="24" t="s">
        <v>23</v>
      </c>
    </row>
    <row r="145" spans="1:11">
      <c r="A145" s="22"/>
      <c r="B145" s="24"/>
      <c r="C145" s="8" t="s">
        <v>227</v>
      </c>
      <c r="D145" s="8" t="s">
        <v>12</v>
      </c>
      <c r="E145" s="17" t="s">
        <v>423</v>
      </c>
      <c r="F145" s="24"/>
      <c r="G145" s="24"/>
      <c r="H145" s="24"/>
      <c r="I145" s="24"/>
      <c r="J145" s="24"/>
      <c r="K145" s="24"/>
    </row>
    <row r="146" spans="1:11">
      <c r="A146" s="22"/>
      <c r="B146" s="24"/>
      <c r="C146" s="8" t="s">
        <v>228</v>
      </c>
      <c r="D146" s="8" t="s">
        <v>15</v>
      </c>
      <c r="E146" s="17" t="s">
        <v>424</v>
      </c>
      <c r="F146" s="24"/>
      <c r="G146" s="24"/>
      <c r="H146" s="24"/>
      <c r="I146" s="24"/>
      <c r="J146" s="24"/>
      <c r="K146" s="24"/>
    </row>
    <row r="147" spans="1:11">
      <c r="A147" s="22">
        <v>51</v>
      </c>
      <c r="B147" s="24" t="s">
        <v>229</v>
      </c>
      <c r="C147" s="8" t="s">
        <v>230</v>
      </c>
      <c r="D147" s="8" t="s">
        <v>11</v>
      </c>
      <c r="E147" s="17" t="s">
        <v>425</v>
      </c>
      <c r="F147" s="24">
        <v>3</v>
      </c>
      <c r="G147" s="24">
        <v>1512.71</v>
      </c>
      <c r="H147" s="24">
        <v>5.33</v>
      </c>
      <c r="I147" s="24" t="s">
        <v>13</v>
      </c>
      <c r="J147" s="24" t="s">
        <v>22</v>
      </c>
      <c r="K147" s="24" t="s">
        <v>23</v>
      </c>
    </row>
    <row r="148" spans="1:11">
      <c r="A148" s="22"/>
      <c r="B148" s="24"/>
      <c r="C148" s="8" t="s">
        <v>231</v>
      </c>
      <c r="D148" s="8" t="s">
        <v>18</v>
      </c>
      <c r="E148" s="17" t="s">
        <v>426</v>
      </c>
      <c r="F148" s="24"/>
      <c r="G148" s="24"/>
      <c r="H148" s="24"/>
      <c r="I148" s="24"/>
      <c r="J148" s="24"/>
      <c r="K148" s="24"/>
    </row>
    <row r="149" spans="1:11">
      <c r="A149" s="22"/>
      <c r="B149" s="24"/>
      <c r="C149" s="8" t="s">
        <v>232</v>
      </c>
      <c r="D149" s="8" t="s">
        <v>12</v>
      </c>
      <c r="E149" s="17" t="s">
        <v>427</v>
      </c>
      <c r="F149" s="24"/>
      <c r="G149" s="24"/>
      <c r="H149" s="24"/>
      <c r="I149" s="24"/>
      <c r="J149" s="24"/>
      <c r="K149" s="24"/>
    </row>
    <row r="150" spans="1:11">
      <c r="A150" s="22">
        <v>52</v>
      </c>
      <c r="B150" s="24" t="s">
        <v>233</v>
      </c>
      <c r="C150" s="8" t="s">
        <v>234</v>
      </c>
      <c r="D150" s="8" t="s">
        <v>11</v>
      </c>
      <c r="E150" s="17" t="s">
        <v>428</v>
      </c>
      <c r="F150" s="24">
        <v>2</v>
      </c>
      <c r="G150" s="24">
        <v>1550</v>
      </c>
      <c r="H150" s="24">
        <v>0</v>
      </c>
      <c r="I150" s="24" t="s">
        <v>13</v>
      </c>
      <c r="J150" s="24" t="s">
        <v>22</v>
      </c>
      <c r="K150" s="24" t="s">
        <v>23</v>
      </c>
    </row>
    <row r="151" spans="1:11">
      <c r="A151" s="22"/>
      <c r="B151" s="24"/>
      <c r="C151" s="8" t="s">
        <v>235</v>
      </c>
      <c r="D151" s="8" t="s">
        <v>18</v>
      </c>
      <c r="E151" s="17" t="s">
        <v>429</v>
      </c>
      <c r="F151" s="24"/>
      <c r="G151" s="24"/>
      <c r="H151" s="24"/>
      <c r="I151" s="24"/>
      <c r="J151" s="24"/>
      <c r="K151" s="24"/>
    </row>
    <row r="152" spans="1:11">
      <c r="A152" s="21">
        <v>53</v>
      </c>
      <c r="B152" s="8" t="s">
        <v>236</v>
      </c>
      <c r="C152" s="8" t="s">
        <v>237</v>
      </c>
      <c r="D152" s="8" t="s">
        <v>11</v>
      </c>
      <c r="E152" s="17" t="s">
        <v>430</v>
      </c>
      <c r="F152" s="8">
        <v>1</v>
      </c>
      <c r="G152" s="8">
        <v>0</v>
      </c>
      <c r="H152" s="15">
        <v>0</v>
      </c>
      <c r="I152" s="8" t="s">
        <v>19</v>
      </c>
      <c r="J152" s="8" t="s">
        <v>22</v>
      </c>
      <c r="K152" s="8" t="s">
        <v>23</v>
      </c>
    </row>
    <row r="153" spans="1:11">
      <c r="A153" s="22">
        <v>54</v>
      </c>
      <c r="B153" s="24" t="s">
        <v>238</v>
      </c>
      <c r="C153" s="8" t="s">
        <v>239</v>
      </c>
      <c r="D153" s="8" t="s">
        <v>11</v>
      </c>
      <c r="E153" s="17" t="s">
        <v>431</v>
      </c>
      <c r="F153" s="24">
        <v>2</v>
      </c>
      <c r="G153" s="26">
        <v>0</v>
      </c>
      <c r="H153" s="24">
        <v>0</v>
      </c>
      <c r="I153" s="24" t="s">
        <v>19</v>
      </c>
      <c r="J153" s="24" t="s">
        <v>22</v>
      </c>
      <c r="K153" s="24" t="s">
        <v>23</v>
      </c>
    </row>
    <row r="154" spans="1:11">
      <c r="A154" s="22"/>
      <c r="B154" s="24"/>
      <c r="C154" s="8" t="s">
        <v>240</v>
      </c>
      <c r="D154" s="8" t="s">
        <v>46</v>
      </c>
      <c r="E154" s="17" t="s">
        <v>432</v>
      </c>
      <c r="F154" s="24"/>
      <c r="G154" s="26"/>
      <c r="H154" s="24"/>
      <c r="I154" s="24"/>
      <c r="J154" s="24"/>
      <c r="K154" s="24"/>
    </row>
    <row r="155" spans="1:11">
      <c r="A155" s="22">
        <v>55</v>
      </c>
      <c r="B155" s="24" t="s">
        <v>241</v>
      </c>
      <c r="C155" s="8" t="s">
        <v>242</v>
      </c>
      <c r="D155" s="8" t="s">
        <v>11</v>
      </c>
      <c r="E155" s="17" t="s">
        <v>433</v>
      </c>
      <c r="F155" s="24">
        <v>2</v>
      </c>
      <c r="G155" s="24">
        <v>1391.17</v>
      </c>
      <c r="H155" s="24">
        <v>0</v>
      </c>
      <c r="I155" s="24" t="s">
        <v>13</v>
      </c>
      <c r="J155" s="24" t="s">
        <v>22</v>
      </c>
      <c r="K155" s="24" t="s">
        <v>23</v>
      </c>
    </row>
    <row r="156" spans="1:11">
      <c r="A156" s="22"/>
      <c r="B156" s="24"/>
      <c r="C156" s="8" t="s">
        <v>243</v>
      </c>
      <c r="D156" s="8" t="s">
        <v>15</v>
      </c>
      <c r="E156" s="17" t="s">
        <v>434</v>
      </c>
      <c r="F156" s="24"/>
      <c r="G156" s="24"/>
      <c r="H156" s="24"/>
      <c r="I156" s="24"/>
      <c r="J156" s="24"/>
      <c r="K156" s="24"/>
    </row>
    <row r="157" spans="1:11">
      <c r="A157" s="24">
        <v>56</v>
      </c>
      <c r="B157" s="24" t="s">
        <v>244</v>
      </c>
      <c r="C157" s="8" t="s">
        <v>245</v>
      </c>
      <c r="D157" s="8" t="s">
        <v>11</v>
      </c>
      <c r="E157" s="17" t="s">
        <v>435</v>
      </c>
      <c r="F157" s="24">
        <v>4</v>
      </c>
      <c r="G157" s="24">
        <v>1412.5</v>
      </c>
      <c r="H157" s="24">
        <v>0</v>
      </c>
      <c r="I157" s="24" t="s">
        <v>13</v>
      </c>
      <c r="J157" s="24" t="s">
        <v>22</v>
      </c>
      <c r="K157" s="24" t="s">
        <v>23</v>
      </c>
    </row>
    <row r="158" spans="1:11">
      <c r="A158" s="24"/>
      <c r="B158" s="24"/>
      <c r="C158" s="8" t="s">
        <v>246</v>
      </c>
      <c r="D158" s="8" t="s">
        <v>14</v>
      </c>
      <c r="E158" s="17" t="s">
        <v>436</v>
      </c>
      <c r="F158" s="24"/>
      <c r="G158" s="24"/>
      <c r="H158" s="24"/>
      <c r="I158" s="24"/>
      <c r="J158" s="24"/>
      <c r="K158" s="24"/>
    </row>
    <row r="159" spans="1:11">
      <c r="A159" s="24"/>
      <c r="B159" s="24"/>
      <c r="C159" s="8" t="s">
        <v>247</v>
      </c>
      <c r="D159" s="8" t="s">
        <v>15</v>
      </c>
      <c r="E159" s="17" t="s">
        <v>437</v>
      </c>
      <c r="F159" s="24"/>
      <c r="G159" s="24"/>
      <c r="H159" s="24"/>
      <c r="I159" s="24"/>
      <c r="J159" s="24"/>
      <c r="K159" s="24"/>
    </row>
    <row r="160" spans="1:11">
      <c r="A160" s="24"/>
      <c r="B160" s="24"/>
      <c r="C160" s="8" t="s">
        <v>248</v>
      </c>
      <c r="D160" s="8" t="s">
        <v>15</v>
      </c>
      <c r="E160" s="17" t="s">
        <v>438</v>
      </c>
      <c r="F160" s="24"/>
      <c r="G160" s="24"/>
      <c r="H160" s="24"/>
      <c r="I160" s="24"/>
      <c r="J160" s="24"/>
      <c r="K160" s="24"/>
    </row>
    <row r="161" spans="1:11">
      <c r="A161" s="21">
        <v>57</v>
      </c>
      <c r="B161" s="8" t="s">
        <v>249</v>
      </c>
      <c r="C161" s="8" t="s">
        <v>250</v>
      </c>
      <c r="D161" s="8" t="s">
        <v>11</v>
      </c>
      <c r="E161" s="17" t="s">
        <v>439</v>
      </c>
      <c r="F161" s="8">
        <v>1</v>
      </c>
      <c r="G161" s="8">
        <v>2200</v>
      </c>
      <c r="H161" s="15">
        <v>0</v>
      </c>
      <c r="I161" s="8" t="s">
        <v>13</v>
      </c>
      <c r="J161" s="8" t="s">
        <v>22</v>
      </c>
      <c r="K161" s="8" t="s">
        <v>23</v>
      </c>
    </row>
    <row r="162" spans="1:11">
      <c r="A162" s="22">
        <v>58</v>
      </c>
      <c r="B162" s="24" t="s">
        <v>251</v>
      </c>
      <c r="C162" s="8" t="s">
        <v>252</v>
      </c>
      <c r="D162" s="8" t="s">
        <v>11</v>
      </c>
      <c r="E162" s="17" t="s">
        <v>440</v>
      </c>
      <c r="F162" s="24">
        <v>2</v>
      </c>
      <c r="G162" s="24">
        <v>1974.3</v>
      </c>
      <c r="H162" s="24">
        <v>0</v>
      </c>
      <c r="I162" s="24" t="s">
        <v>13</v>
      </c>
      <c r="J162" s="24" t="s">
        <v>22</v>
      </c>
      <c r="K162" s="24" t="s">
        <v>23</v>
      </c>
    </row>
    <row r="163" spans="1:11">
      <c r="A163" s="22"/>
      <c r="B163" s="24"/>
      <c r="C163" s="16" t="s">
        <v>253</v>
      </c>
      <c r="D163" s="16" t="s">
        <v>14</v>
      </c>
      <c r="E163" s="17" t="s">
        <v>441</v>
      </c>
      <c r="F163" s="24"/>
      <c r="G163" s="24"/>
      <c r="H163" s="24"/>
      <c r="I163" s="24"/>
      <c r="J163" s="24"/>
      <c r="K163" s="24"/>
    </row>
    <row r="164" spans="1:11">
      <c r="A164" s="24">
        <v>59</v>
      </c>
      <c r="B164" s="25" t="s">
        <v>281</v>
      </c>
      <c r="C164" s="8" t="s">
        <v>254</v>
      </c>
      <c r="D164" s="8" t="s">
        <v>11</v>
      </c>
      <c r="E164" s="17" t="s">
        <v>442</v>
      </c>
      <c r="F164" s="24">
        <v>6</v>
      </c>
      <c r="G164" s="24">
        <v>1845.21</v>
      </c>
      <c r="H164" s="24">
        <v>4.76</v>
      </c>
      <c r="I164" s="24" t="s">
        <v>13</v>
      </c>
      <c r="J164" s="24" t="s">
        <v>22</v>
      </c>
      <c r="K164" s="24" t="s">
        <v>23</v>
      </c>
    </row>
    <row r="165" spans="1:11">
      <c r="A165" s="24"/>
      <c r="B165" s="25"/>
      <c r="C165" s="16" t="s">
        <v>255</v>
      </c>
      <c r="D165" s="16" t="s">
        <v>18</v>
      </c>
      <c r="E165" s="17" t="s">
        <v>443</v>
      </c>
      <c r="F165" s="24"/>
      <c r="G165" s="24"/>
      <c r="H165" s="24"/>
      <c r="I165" s="24"/>
      <c r="J165" s="24"/>
      <c r="K165" s="24"/>
    </row>
    <row r="166" spans="1:11">
      <c r="A166" s="24"/>
      <c r="B166" s="25"/>
      <c r="C166" s="8" t="s">
        <v>256</v>
      </c>
      <c r="D166" s="8" t="s">
        <v>15</v>
      </c>
      <c r="E166" s="17" t="s">
        <v>444</v>
      </c>
      <c r="F166" s="24"/>
      <c r="G166" s="24"/>
      <c r="H166" s="24"/>
      <c r="I166" s="24"/>
      <c r="J166" s="24"/>
      <c r="K166" s="24"/>
    </row>
    <row r="167" spans="1:11">
      <c r="A167" s="24"/>
      <c r="B167" s="25"/>
      <c r="C167" s="16" t="s">
        <v>257</v>
      </c>
      <c r="D167" s="16" t="s">
        <v>12</v>
      </c>
      <c r="E167" s="17" t="s">
        <v>445</v>
      </c>
      <c r="F167" s="24"/>
      <c r="G167" s="24"/>
      <c r="H167" s="24"/>
      <c r="I167" s="24"/>
      <c r="J167" s="24"/>
      <c r="K167" s="24"/>
    </row>
    <row r="168" spans="1:11">
      <c r="A168" s="24"/>
      <c r="B168" s="25"/>
      <c r="C168" s="16" t="s">
        <v>258</v>
      </c>
      <c r="D168" s="16" t="s">
        <v>16</v>
      </c>
      <c r="E168" s="17" t="s">
        <v>446</v>
      </c>
      <c r="F168" s="24"/>
      <c r="G168" s="24"/>
      <c r="H168" s="24"/>
      <c r="I168" s="24"/>
      <c r="J168" s="24"/>
      <c r="K168" s="24"/>
    </row>
    <row r="169" spans="1:11">
      <c r="A169" s="24"/>
      <c r="B169" s="25"/>
      <c r="C169" s="19" t="s">
        <v>259</v>
      </c>
      <c r="D169" s="19" t="s">
        <v>17</v>
      </c>
      <c r="E169" s="17" t="s">
        <v>447</v>
      </c>
      <c r="F169" s="24"/>
      <c r="G169" s="24"/>
      <c r="H169" s="24"/>
      <c r="I169" s="24"/>
      <c r="J169" s="24"/>
      <c r="K169" s="24"/>
    </row>
    <row r="170" spans="1:11">
      <c r="A170" s="22">
        <v>60</v>
      </c>
      <c r="B170" s="24" t="s">
        <v>260</v>
      </c>
      <c r="C170" s="8" t="s">
        <v>261</v>
      </c>
      <c r="D170" s="8" t="s">
        <v>11</v>
      </c>
      <c r="E170" s="17" t="s">
        <v>448</v>
      </c>
      <c r="F170" s="24">
        <v>2</v>
      </c>
      <c r="G170" s="24">
        <v>6000</v>
      </c>
      <c r="H170" s="24">
        <v>0</v>
      </c>
      <c r="I170" s="24" t="s">
        <v>13</v>
      </c>
      <c r="J170" s="24" t="s">
        <v>22</v>
      </c>
      <c r="K170" s="24" t="s">
        <v>23</v>
      </c>
    </row>
    <row r="171" spans="1:11">
      <c r="A171" s="22"/>
      <c r="B171" s="24"/>
      <c r="C171" s="16" t="s">
        <v>262</v>
      </c>
      <c r="D171" s="16" t="s">
        <v>12</v>
      </c>
      <c r="E171" s="17" t="s">
        <v>449</v>
      </c>
      <c r="F171" s="24"/>
      <c r="G171" s="24"/>
      <c r="H171" s="24"/>
      <c r="I171" s="24"/>
      <c r="J171" s="24"/>
      <c r="K171" s="24"/>
    </row>
    <row r="172" spans="1:11">
      <c r="A172" s="22">
        <v>61</v>
      </c>
      <c r="B172" s="24" t="s">
        <v>263</v>
      </c>
      <c r="C172" s="8" t="s">
        <v>264</v>
      </c>
      <c r="D172" s="8" t="s">
        <v>11</v>
      </c>
      <c r="E172" s="17" t="s">
        <v>450</v>
      </c>
      <c r="F172" s="24">
        <v>3</v>
      </c>
      <c r="G172" s="24">
        <v>2187.17</v>
      </c>
      <c r="H172" s="24">
        <v>3.44</v>
      </c>
      <c r="I172" s="24" t="s">
        <v>13</v>
      </c>
      <c r="J172" s="24" t="s">
        <v>22</v>
      </c>
      <c r="K172" s="24" t="s">
        <v>23</v>
      </c>
    </row>
    <row r="173" spans="1:11">
      <c r="A173" s="22"/>
      <c r="B173" s="24"/>
      <c r="C173" s="16" t="s">
        <v>265</v>
      </c>
      <c r="D173" s="16" t="s">
        <v>14</v>
      </c>
      <c r="E173" s="17" t="s">
        <v>451</v>
      </c>
      <c r="F173" s="24"/>
      <c r="G173" s="24"/>
      <c r="H173" s="24"/>
      <c r="I173" s="24"/>
      <c r="J173" s="24"/>
      <c r="K173" s="24"/>
    </row>
    <row r="174" spans="1:11">
      <c r="A174" s="22"/>
      <c r="B174" s="24"/>
      <c r="C174" s="16" t="s">
        <v>266</v>
      </c>
      <c r="D174" s="16" t="s">
        <v>12</v>
      </c>
      <c r="E174" s="17" t="s">
        <v>452</v>
      </c>
      <c r="F174" s="24"/>
      <c r="G174" s="24"/>
      <c r="H174" s="24"/>
      <c r="I174" s="24"/>
      <c r="J174" s="24"/>
      <c r="K174" s="24"/>
    </row>
    <row r="175" spans="1:11">
      <c r="A175" s="24">
        <v>62</v>
      </c>
      <c r="B175" s="24" t="s">
        <v>267</v>
      </c>
      <c r="C175" s="8" t="s">
        <v>268</v>
      </c>
      <c r="D175" s="8" t="s">
        <v>11</v>
      </c>
      <c r="E175" s="17" t="s">
        <v>453</v>
      </c>
      <c r="F175" s="24">
        <v>4</v>
      </c>
      <c r="G175" s="24">
        <v>2249.46</v>
      </c>
      <c r="H175" s="24">
        <v>0</v>
      </c>
      <c r="I175" s="24" t="s">
        <v>13</v>
      </c>
      <c r="J175" s="24" t="s">
        <v>22</v>
      </c>
      <c r="K175" s="24" t="s">
        <v>23</v>
      </c>
    </row>
    <row r="176" spans="1:11">
      <c r="A176" s="24"/>
      <c r="B176" s="24"/>
      <c r="C176" s="16" t="s">
        <v>269</v>
      </c>
      <c r="D176" s="16" t="s">
        <v>12</v>
      </c>
      <c r="E176" s="17" t="s">
        <v>454</v>
      </c>
      <c r="F176" s="24"/>
      <c r="G176" s="24"/>
      <c r="H176" s="24"/>
      <c r="I176" s="24"/>
      <c r="J176" s="24"/>
      <c r="K176" s="24"/>
    </row>
    <row r="177" spans="1:11">
      <c r="A177" s="24"/>
      <c r="B177" s="24"/>
      <c r="C177" s="16" t="s">
        <v>270</v>
      </c>
      <c r="D177" s="16" t="s">
        <v>94</v>
      </c>
      <c r="E177" s="17" t="s">
        <v>455</v>
      </c>
      <c r="F177" s="24"/>
      <c r="G177" s="24"/>
      <c r="H177" s="24"/>
      <c r="I177" s="24"/>
      <c r="J177" s="24"/>
      <c r="K177" s="24"/>
    </row>
    <row r="178" spans="1:11">
      <c r="A178" s="24"/>
      <c r="B178" s="24"/>
      <c r="C178" s="16" t="s">
        <v>271</v>
      </c>
      <c r="D178" s="16" t="s">
        <v>94</v>
      </c>
      <c r="E178" s="17" t="s">
        <v>456</v>
      </c>
      <c r="F178" s="24"/>
      <c r="G178" s="24"/>
      <c r="H178" s="24"/>
      <c r="I178" s="24"/>
      <c r="J178" s="24"/>
      <c r="K178" s="24"/>
    </row>
    <row r="179" spans="1:11">
      <c r="A179" s="22">
        <v>63</v>
      </c>
      <c r="B179" s="23" t="s">
        <v>280</v>
      </c>
      <c r="C179" s="8" t="s">
        <v>272</v>
      </c>
      <c r="D179" s="8" t="s">
        <v>11</v>
      </c>
      <c r="E179" s="17" t="s">
        <v>457</v>
      </c>
      <c r="F179" s="23" t="s">
        <v>273</v>
      </c>
      <c r="G179" s="23" t="s">
        <v>274</v>
      </c>
      <c r="H179" s="23" t="s">
        <v>275</v>
      </c>
      <c r="I179" s="23" t="s">
        <v>13</v>
      </c>
      <c r="J179" s="23" t="s">
        <v>22</v>
      </c>
      <c r="K179" s="23" t="s">
        <v>23</v>
      </c>
    </row>
    <row r="180" spans="1:11">
      <c r="A180" s="22"/>
      <c r="B180" s="23"/>
      <c r="C180" s="16" t="s">
        <v>276</v>
      </c>
      <c r="D180" s="16" t="s">
        <v>15</v>
      </c>
      <c r="E180" s="17" t="s">
        <v>458</v>
      </c>
      <c r="F180" s="23"/>
      <c r="G180" s="23"/>
      <c r="H180" s="23"/>
      <c r="I180" s="23"/>
      <c r="J180" s="23"/>
      <c r="K180" s="23"/>
    </row>
    <row r="181" spans="1:11">
      <c r="A181" s="22"/>
      <c r="B181" s="23"/>
      <c r="C181" s="16" t="s">
        <v>277</v>
      </c>
      <c r="D181" s="16" t="s">
        <v>16</v>
      </c>
      <c r="E181" s="17" t="s">
        <v>459</v>
      </c>
      <c r="F181" s="23"/>
      <c r="G181" s="23"/>
      <c r="H181" s="23"/>
      <c r="I181" s="23"/>
      <c r="J181" s="23"/>
      <c r="K181" s="23"/>
    </row>
    <row r="182" spans="1:11">
      <c r="A182" s="22"/>
      <c r="B182" s="23"/>
      <c r="C182" s="16" t="s">
        <v>278</v>
      </c>
      <c r="D182" s="16" t="s">
        <v>17</v>
      </c>
      <c r="E182" s="17" t="s">
        <v>460</v>
      </c>
      <c r="F182" s="23"/>
      <c r="G182" s="23"/>
      <c r="H182" s="23"/>
      <c r="I182" s="23"/>
      <c r="J182" s="23"/>
      <c r="K182" s="23"/>
    </row>
  </sheetData>
  <mergeCells count="441">
    <mergeCell ref="A1:K1"/>
    <mergeCell ref="A4:A7"/>
    <mergeCell ref="B4:B7"/>
    <mergeCell ref="F4:F7"/>
    <mergeCell ref="G4:G7"/>
    <mergeCell ref="H4:H7"/>
    <mergeCell ref="I4:I7"/>
    <mergeCell ref="J4:J7"/>
    <mergeCell ref="K4:K7"/>
    <mergeCell ref="A8:A12"/>
    <mergeCell ref="B8:B12"/>
    <mergeCell ref="F8:F12"/>
    <mergeCell ref="G8:G12"/>
    <mergeCell ref="H8:H12"/>
    <mergeCell ref="I8:I12"/>
    <mergeCell ref="J8:J12"/>
    <mergeCell ref="K8:K12"/>
    <mergeCell ref="A13:A14"/>
    <mergeCell ref="B13:B14"/>
    <mergeCell ref="F13:F14"/>
    <mergeCell ref="G13:G14"/>
    <mergeCell ref="H13:H14"/>
    <mergeCell ref="I13:I14"/>
    <mergeCell ref="J13:J14"/>
    <mergeCell ref="K13:K14"/>
    <mergeCell ref="A15:A18"/>
    <mergeCell ref="B15:B18"/>
    <mergeCell ref="F15:F18"/>
    <mergeCell ref="G15:G18"/>
    <mergeCell ref="H15:H18"/>
    <mergeCell ref="I15:I18"/>
    <mergeCell ref="J15:J18"/>
    <mergeCell ref="K15:K18"/>
    <mergeCell ref="A19:A21"/>
    <mergeCell ref="B19:B21"/>
    <mergeCell ref="F19:F21"/>
    <mergeCell ref="G19:G21"/>
    <mergeCell ref="H19:H21"/>
    <mergeCell ref="I19:I21"/>
    <mergeCell ref="J19:J21"/>
    <mergeCell ref="K19:K21"/>
    <mergeCell ref="A22:A23"/>
    <mergeCell ref="B22:B23"/>
    <mergeCell ref="F22:F23"/>
    <mergeCell ref="G22:G23"/>
    <mergeCell ref="H22:H23"/>
    <mergeCell ref="I22:I23"/>
    <mergeCell ref="J22:J23"/>
    <mergeCell ref="K22:K23"/>
    <mergeCell ref="A25:A26"/>
    <mergeCell ref="B25:B26"/>
    <mergeCell ref="F25:F26"/>
    <mergeCell ref="G25:G26"/>
    <mergeCell ref="H25:H26"/>
    <mergeCell ref="I25:I26"/>
    <mergeCell ref="J25:J26"/>
    <mergeCell ref="K25:K26"/>
    <mergeCell ref="A27:A29"/>
    <mergeCell ref="B27:B29"/>
    <mergeCell ref="F27:F29"/>
    <mergeCell ref="G27:G29"/>
    <mergeCell ref="H27:H29"/>
    <mergeCell ref="I27:I29"/>
    <mergeCell ref="J27:J29"/>
    <mergeCell ref="K27:K29"/>
    <mergeCell ref="A30:A32"/>
    <mergeCell ref="B30:B32"/>
    <mergeCell ref="F30:F32"/>
    <mergeCell ref="G30:G32"/>
    <mergeCell ref="H30:H32"/>
    <mergeCell ref="I30:I32"/>
    <mergeCell ref="J30:J32"/>
    <mergeCell ref="K30:K32"/>
    <mergeCell ref="A33:A36"/>
    <mergeCell ref="B33:B36"/>
    <mergeCell ref="F33:F36"/>
    <mergeCell ref="G33:G36"/>
    <mergeCell ref="H33:H36"/>
    <mergeCell ref="I33:I36"/>
    <mergeCell ref="J33:J36"/>
    <mergeCell ref="K33:K36"/>
    <mergeCell ref="A37:A40"/>
    <mergeCell ref="B37:B40"/>
    <mergeCell ref="F37:F40"/>
    <mergeCell ref="G37:G40"/>
    <mergeCell ref="H37:H40"/>
    <mergeCell ref="I37:I40"/>
    <mergeCell ref="J37:J40"/>
    <mergeCell ref="K37:K40"/>
    <mergeCell ref="A41:A42"/>
    <mergeCell ref="B41:B42"/>
    <mergeCell ref="F41:F42"/>
    <mergeCell ref="G41:G42"/>
    <mergeCell ref="H41:H42"/>
    <mergeCell ref="I41:I42"/>
    <mergeCell ref="J41:J42"/>
    <mergeCell ref="K41:K42"/>
    <mergeCell ref="A43:A45"/>
    <mergeCell ref="B43:B45"/>
    <mergeCell ref="F43:F45"/>
    <mergeCell ref="G43:G45"/>
    <mergeCell ref="H43:H45"/>
    <mergeCell ref="I43:I45"/>
    <mergeCell ref="J43:J45"/>
    <mergeCell ref="K43:K45"/>
    <mergeCell ref="A46:A48"/>
    <mergeCell ref="B46:B48"/>
    <mergeCell ref="F46:F48"/>
    <mergeCell ref="G46:G48"/>
    <mergeCell ref="H46:H48"/>
    <mergeCell ref="I46:I48"/>
    <mergeCell ref="J46:J48"/>
    <mergeCell ref="K46:K48"/>
    <mergeCell ref="A49:A51"/>
    <mergeCell ref="B49:B51"/>
    <mergeCell ref="F49:F51"/>
    <mergeCell ref="G49:G51"/>
    <mergeCell ref="H49:H51"/>
    <mergeCell ref="I49:I51"/>
    <mergeCell ref="J49:J51"/>
    <mergeCell ref="K49:K51"/>
    <mergeCell ref="A52:A53"/>
    <mergeCell ref="B52:B53"/>
    <mergeCell ref="F52:F53"/>
    <mergeCell ref="G52:G53"/>
    <mergeCell ref="H52:H53"/>
    <mergeCell ref="I52:I53"/>
    <mergeCell ref="J52:J53"/>
    <mergeCell ref="K52:K53"/>
    <mergeCell ref="A54:A55"/>
    <mergeCell ref="B54:B55"/>
    <mergeCell ref="F54:F55"/>
    <mergeCell ref="G54:G55"/>
    <mergeCell ref="H54:H55"/>
    <mergeCell ref="I54:I55"/>
    <mergeCell ref="J54:J55"/>
    <mergeCell ref="K54:K55"/>
    <mergeCell ref="A56:A58"/>
    <mergeCell ref="B56:B58"/>
    <mergeCell ref="F56:F58"/>
    <mergeCell ref="G56:G58"/>
    <mergeCell ref="H56:H58"/>
    <mergeCell ref="I56:I58"/>
    <mergeCell ref="J56:J58"/>
    <mergeCell ref="K56:K58"/>
    <mergeCell ref="A59:A64"/>
    <mergeCell ref="B59:B64"/>
    <mergeCell ref="F59:F64"/>
    <mergeCell ref="G59:G64"/>
    <mergeCell ref="H59:H64"/>
    <mergeCell ref="I59:I64"/>
    <mergeCell ref="J59:J64"/>
    <mergeCell ref="K59:K64"/>
    <mergeCell ref="A66:A70"/>
    <mergeCell ref="B66:B70"/>
    <mergeCell ref="F66:F70"/>
    <mergeCell ref="G66:G70"/>
    <mergeCell ref="H66:H70"/>
    <mergeCell ref="I66:I70"/>
    <mergeCell ref="J66:J70"/>
    <mergeCell ref="K66:K70"/>
    <mergeCell ref="A71:A73"/>
    <mergeCell ref="B71:B73"/>
    <mergeCell ref="F71:F73"/>
    <mergeCell ref="G71:G73"/>
    <mergeCell ref="H71:H73"/>
    <mergeCell ref="I71:I73"/>
    <mergeCell ref="J71:J73"/>
    <mergeCell ref="K71:K73"/>
    <mergeCell ref="A74:A77"/>
    <mergeCell ref="B74:B77"/>
    <mergeCell ref="F74:F77"/>
    <mergeCell ref="G74:G77"/>
    <mergeCell ref="H74:H77"/>
    <mergeCell ref="I74:I77"/>
    <mergeCell ref="J74:J77"/>
    <mergeCell ref="K74:K77"/>
    <mergeCell ref="A78:A81"/>
    <mergeCell ref="B78:B81"/>
    <mergeCell ref="F78:F81"/>
    <mergeCell ref="G78:G81"/>
    <mergeCell ref="H78:H81"/>
    <mergeCell ref="I78:I81"/>
    <mergeCell ref="J78:J81"/>
    <mergeCell ref="K78:K81"/>
    <mergeCell ref="A82:A83"/>
    <mergeCell ref="B82:B83"/>
    <mergeCell ref="F82:F83"/>
    <mergeCell ref="G82:G83"/>
    <mergeCell ref="H82:H83"/>
    <mergeCell ref="I82:I83"/>
    <mergeCell ref="J82:J83"/>
    <mergeCell ref="K82:K83"/>
    <mergeCell ref="A84:A86"/>
    <mergeCell ref="B84:B86"/>
    <mergeCell ref="F84:F86"/>
    <mergeCell ref="G84:G86"/>
    <mergeCell ref="H84:H86"/>
    <mergeCell ref="I84:I86"/>
    <mergeCell ref="J84:J86"/>
    <mergeCell ref="K84:K86"/>
    <mergeCell ref="A88:A89"/>
    <mergeCell ref="B88:B89"/>
    <mergeCell ref="F88:F89"/>
    <mergeCell ref="G88:G89"/>
    <mergeCell ref="H88:H89"/>
    <mergeCell ref="I88:I89"/>
    <mergeCell ref="J88:J89"/>
    <mergeCell ref="K88:K89"/>
    <mergeCell ref="A91:A95"/>
    <mergeCell ref="B91:B95"/>
    <mergeCell ref="F91:F95"/>
    <mergeCell ref="G91:G95"/>
    <mergeCell ref="H91:H95"/>
    <mergeCell ref="I91:I95"/>
    <mergeCell ref="J91:J95"/>
    <mergeCell ref="K91:K95"/>
    <mergeCell ref="A96:A97"/>
    <mergeCell ref="B96:B97"/>
    <mergeCell ref="F96:F97"/>
    <mergeCell ref="G96:G97"/>
    <mergeCell ref="H96:H97"/>
    <mergeCell ref="I96:I97"/>
    <mergeCell ref="J96:J97"/>
    <mergeCell ref="K96:K97"/>
    <mergeCell ref="A98:A99"/>
    <mergeCell ref="B98:B99"/>
    <mergeCell ref="F98:F99"/>
    <mergeCell ref="G98:G99"/>
    <mergeCell ref="H98:H99"/>
    <mergeCell ref="I98:I99"/>
    <mergeCell ref="J98:J99"/>
    <mergeCell ref="K98:K99"/>
    <mergeCell ref="A100:A103"/>
    <mergeCell ref="B100:B103"/>
    <mergeCell ref="F100:F103"/>
    <mergeCell ref="G100:G103"/>
    <mergeCell ref="H100:H103"/>
    <mergeCell ref="I100:I103"/>
    <mergeCell ref="J100:J103"/>
    <mergeCell ref="K100:K103"/>
    <mergeCell ref="A104:A106"/>
    <mergeCell ref="B104:B106"/>
    <mergeCell ref="F104:F106"/>
    <mergeCell ref="G104:G106"/>
    <mergeCell ref="H104:H106"/>
    <mergeCell ref="I104:I106"/>
    <mergeCell ref="J104:J106"/>
    <mergeCell ref="K104:K106"/>
    <mergeCell ref="A107:A109"/>
    <mergeCell ref="B107:B109"/>
    <mergeCell ref="F107:F109"/>
    <mergeCell ref="G107:G109"/>
    <mergeCell ref="H107:H109"/>
    <mergeCell ref="I107:I109"/>
    <mergeCell ref="J107:J109"/>
    <mergeCell ref="K107:K109"/>
    <mergeCell ref="A110:A112"/>
    <mergeCell ref="B110:B112"/>
    <mergeCell ref="F110:F112"/>
    <mergeCell ref="G110:G112"/>
    <mergeCell ref="H110:H112"/>
    <mergeCell ref="I110:I112"/>
    <mergeCell ref="J110:J112"/>
    <mergeCell ref="K110:K112"/>
    <mergeCell ref="A113:A115"/>
    <mergeCell ref="B113:B115"/>
    <mergeCell ref="F113:F115"/>
    <mergeCell ref="G113:G115"/>
    <mergeCell ref="H113:H115"/>
    <mergeCell ref="I113:I115"/>
    <mergeCell ref="J113:J115"/>
    <mergeCell ref="K113:K115"/>
    <mergeCell ref="A116:A117"/>
    <mergeCell ref="B116:B117"/>
    <mergeCell ref="F116:F117"/>
    <mergeCell ref="G116:G117"/>
    <mergeCell ref="H116:H117"/>
    <mergeCell ref="I116:I117"/>
    <mergeCell ref="J116:J117"/>
    <mergeCell ref="K116:K117"/>
    <mergeCell ref="A118:A119"/>
    <mergeCell ref="B118:B119"/>
    <mergeCell ref="F118:F119"/>
    <mergeCell ref="G118:G119"/>
    <mergeCell ref="H118:H119"/>
    <mergeCell ref="I118:I119"/>
    <mergeCell ref="J118:J119"/>
    <mergeCell ref="K118:K119"/>
    <mergeCell ref="A120:A121"/>
    <mergeCell ref="B120:B121"/>
    <mergeCell ref="F120:F121"/>
    <mergeCell ref="G120:G121"/>
    <mergeCell ref="H120:H121"/>
    <mergeCell ref="I120:I121"/>
    <mergeCell ref="J120:J121"/>
    <mergeCell ref="K120:K121"/>
    <mergeCell ref="A122:A126"/>
    <mergeCell ref="B122:B126"/>
    <mergeCell ref="F122:F126"/>
    <mergeCell ref="G122:G126"/>
    <mergeCell ref="H122:H126"/>
    <mergeCell ref="I122:I126"/>
    <mergeCell ref="J122:J126"/>
    <mergeCell ref="K122:K126"/>
    <mergeCell ref="A127:A130"/>
    <mergeCell ref="B127:B130"/>
    <mergeCell ref="F127:F130"/>
    <mergeCell ref="G127:G130"/>
    <mergeCell ref="H127:H130"/>
    <mergeCell ref="I127:I130"/>
    <mergeCell ref="J127:J130"/>
    <mergeCell ref="K127:K130"/>
    <mergeCell ref="A131:A134"/>
    <mergeCell ref="B131:B134"/>
    <mergeCell ref="F131:F134"/>
    <mergeCell ref="G131:G134"/>
    <mergeCell ref="H131:H134"/>
    <mergeCell ref="I131:I134"/>
    <mergeCell ref="J131:J134"/>
    <mergeCell ref="K131:K134"/>
    <mergeCell ref="A135:A136"/>
    <mergeCell ref="B135:B136"/>
    <mergeCell ref="F135:F136"/>
    <mergeCell ref="G135:G136"/>
    <mergeCell ref="H135:H136"/>
    <mergeCell ref="I135:I136"/>
    <mergeCell ref="J135:J136"/>
    <mergeCell ref="K135:K136"/>
    <mergeCell ref="A137:A138"/>
    <mergeCell ref="B137:B138"/>
    <mergeCell ref="F137:F138"/>
    <mergeCell ref="G137:G138"/>
    <mergeCell ref="H137:H138"/>
    <mergeCell ref="I137:I138"/>
    <mergeCell ref="J137:J138"/>
    <mergeCell ref="K137:K138"/>
    <mergeCell ref="A140:A143"/>
    <mergeCell ref="B140:B143"/>
    <mergeCell ref="F140:F143"/>
    <mergeCell ref="G140:G143"/>
    <mergeCell ref="H140:H143"/>
    <mergeCell ref="I140:I143"/>
    <mergeCell ref="J140:J143"/>
    <mergeCell ref="K140:K143"/>
    <mergeCell ref="A144:A146"/>
    <mergeCell ref="B144:B146"/>
    <mergeCell ref="F144:F146"/>
    <mergeCell ref="G144:G146"/>
    <mergeCell ref="H144:H146"/>
    <mergeCell ref="I144:I146"/>
    <mergeCell ref="J144:J146"/>
    <mergeCell ref="K144:K146"/>
    <mergeCell ref="A147:A149"/>
    <mergeCell ref="B147:B149"/>
    <mergeCell ref="F147:F149"/>
    <mergeCell ref="G147:G149"/>
    <mergeCell ref="H147:H149"/>
    <mergeCell ref="I147:I149"/>
    <mergeCell ref="J147:J149"/>
    <mergeCell ref="K147:K149"/>
    <mergeCell ref="A150:A151"/>
    <mergeCell ref="B150:B151"/>
    <mergeCell ref="F150:F151"/>
    <mergeCell ref="G150:G151"/>
    <mergeCell ref="H150:H151"/>
    <mergeCell ref="I150:I151"/>
    <mergeCell ref="J150:J151"/>
    <mergeCell ref="K150:K151"/>
    <mergeCell ref="A153:A154"/>
    <mergeCell ref="B153:B154"/>
    <mergeCell ref="F153:F154"/>
    <mergeCell ref="G153:G154"/>
    <mergeCell ref="H153:H154"/>
    <mergeCell ref="I153:I154"/>
    <mergeCell ref="J153:J154"/>
    <mergeCell ref="K153:K154"/>
    <mergeCell ref="A155:A156"/>
    <mergeCell ref="B155:B156"/>
    <mergeCell ref="F155:F156"/>
    <mergeCell ref="G155:G156"/>
    <mergeCell ref="H155:H156"/>
    <mergeCell ref="I155:I156"/>
    <mergeCell ref="J155:J156"/>
    <mergeCell ref="K155:K156"/>
    <mergeCell ref="A157:A160"/>
    <mergeCell ref="B157:B160"/>
    <mergeCell ref="F157:F160"/>
    <mergeCell ref="G157:G160"/>
    <mergeCell ref="H157:H160"/>
    <mergeCell ref="I157:I160"/>
    <mergeCell ref="J157:J160"/>
    <mergeCell ref="K157:K160"/>
    <mergeCell ref="A162:A163"/>
    <mergeCell ref="B162:B163"/>
    <mergeCell ref="F162:F163"/>
    <mergeCell ref="G162:G163"/>
    <mergeCell ref="H162:H163"/>
    <mergeCell ref="I162:I163"/>
    <mergeCell ref="J162:J163"/>
    <mergeCell ref="K162:K163"/>
    <mergeCell ref="A164:A169"/>
    <mergeCell ref="B164:B169"/>
    <mergeCell ref="F164:F169"/>
    <mergeCell ref="G164:G169"/>
    <mergeCell ref="H164:H169"/>
    <mergeCell ref="I164:I169"/>
    <mergeCell ref="J164:J169"/>
    <mergeCell ref="K164:K169"/>
    <mergeCell ref="A170:A171"/>
    <mergeCell ref="B170:B171"/>
    <mergeCell ref="F170:F171"/>
    <mergeCell ref="G170:G171"/>
    <mergeCell ref="H170:H171"/>
    <mergeCell ref="I170:I171"/>
    <mergeCell ref="J170:J171"/>
    <mergeCell ref="K170:K171"/>
    <mergeCell ref="A179:A182"/>
    <mergeCell ref="B179:B182"/>
    <mergeCell ref="F179:F182"/>
    <mergeCell ref="G179:G182"/>
    <mergeCell ref="H179:H182"/>
    <mergeCell ref="I179:I182"/>
    <mergeCell ref="J179:J182"/>
    <mergeCell ref="K179:K182"/>
    <mergeCell ref="A172:A174"/>
    <mergeCell ref="B172:B174"/>
    <mergeCell ref="F172:F174"/>
    <mergeCell ref="G172:G174"/>
    <mergeCell ref="H172:H174"/>
    <mergeCell ref="I172:I174"/>
    <mergeCell ref="J172:J174"/>
    <mergeCell ref="K172:K174"/>
    <mergeCell ref="A175:A178"/>
    <mergeCell ref="B175:B178"/>
    <mergeCell ref="F175:F178"/>
    <mergeCell ref="G175:G178"/>
    <mergeCell ref="H175:H178"/>
    <mergeCell ref="I175:I178"/>
    <mergeCell ref="J175:J178"/>
    <mergeCell ref="K175:K178"/>
  </mergeCells>
  <phoneticPr fontId="8" type="noConversion"/>
  <conditionalFormatting sqref="B3">
    <cfRule type="duplicateValues" dxfId="204" priority="108" stopIfTrue="1"/>
  </conditionalFormatting>
  <conditionalFormatting sqref="B4">
    <cfRule type="duplicateValues" dxfId="203" priority="107" stopIfTrue="1"/>
  </conditionalFormatting>
  <conditionalFormatting sqref="B8">
    <cfRule type="duplicateValues" dxfId="202" priority="104"/>
    <cfRule type="duplicateValues" dxfId="201" priority="105"/>
    <cfRule type="duplicateValues" dxfId="200" priority="106" stopIfTrue="1"/>
  </conditionalFormatting>
  <conditionalFormatting sqref="B13">
    <cfRule type="duplicateValues" dxfId="199" priority="103" stopIfTrue="1"/>
  </conditionalFormatting>
  <conditionalFormatting sqref="B15">
    <cfRule type="duplicateValues" dxfId="198" priority="102" stopIfTrue="1"/>
  </conditionalFormatting>
  <conditionalFormatting sqref="B19">
    <cfRule type="duplicateValues" dxfId="197" priority="101" stopIfTrue="1"/>
  </conditionalFormatting>
  <conditionalFormatting sqref="B22">
    <cfRule type="duplicateValues" dxfId="196" priority="100" stopIfTrue="1"/>
  </conditionalFormatting>
  <conditionalFormatting sqref="B24">
    <cfRule type="duplicateValues" dxfId="195" priority="99" stopIfTrue="1"/>
  </conditionalFormatting>
  <conditionalFormatting sqref="B25">
    <cfRule type="duplicateValues" dxfId="194" priority="98" stopIfTrue="1"/>
  </conditionalFormatting>
  <conditionalFormatting sqref="B30">
    <cfRule type="duplicateValues" dxfId="193" priority="97" stopIfTrue="1"/>
  </conditionalFormatting>
  <conditionalFormatting sqref="B33">
    <cfRule type="duplicateValues" dxfId="192" priority="96" stopIfTrue="1"/>
  </conditionalFormatting>
  <conditionalFormatting sqref="B37">
    <cfRule type="duplicateValues" dxfId="191" priority="95" stopIfTrue="1"/>
  </conditionalFormatting>
  <conditionalFormatting sqref="B41">
    <cfRule type="expression" dxfId="190" priority="92" stopIfTrue="1">
      <formula>AND(COUNTIF(#REF!,B41)&gt;1,NOT(ISBLANK(B41)))</formula>
    </cfRule>
    <cfRule type="expression" dxfId="189" priority="93" stopIfTrue="1">
      <formula>AND(COUNTIF(#REF!,B41)&gt;1,NOT(ISBLANK(B41)))</formula>
    </cfRule>
    <cfRule type="duplicateValues" dxfId="188" priority="94" stopIfTrue="1"/>
  </conditionalFormatting>
  <conditionalFormatting sqref="B43">
    <cfRule type="duplicateValues" dxfId="187" priority="89"/>
    <cfRule type="duplicateValues" dxfId="186" priority="90"/>
    <cfRule type="duplicateValues" dxfId="185" priority="91" stopIfTrue="1"/>
  </conditionalFormatting>
  <conditionalFormatting sqref="B46">
    <cfRule type="duplicateValues" dxfId="184" priority="88" stopIfTrue="1"/>
  </conditionalFormatting>
  <conditionalFormatting sqref="B49">
    <cfRule type="duplicateValues" dxfId="183" priority="87" stopIfTrue="1"/>
  </conditionalFormatting>
  <conditionalFormatting sqref="B52">
    <cfRule type="duplicateValues" dxfId="182" priority="86" stopIfTrue="1"/>
  </conditionalFormatting>
  <conditionalFormatting sqref="B54">
    <cfRule type="duplicateValues" dxfId="181" priority="85" stopIfTrue="1"/>
  </conditionalFormatting>
  <conditionalFormatting sqref="B65">
    <cfRule type="duplicateValues" dxfId="180" priority="84" stopIfTrue="1"/>
  </conditionalFormatting>
  <conditionalFormatting sqref="B66">
    <cfRule type="duplicateValues" dxfId="179" priority="83" stopIfTrue="1"/>
  </conditionalFormatting>
  <conditionalFormatting sqref="B71">
    <cfRule type="duplicateValues" dxfId="178" priority="82" stopIfTrue="1"/>
  </conditionalFormatting>
  <conditionalFormatting sqref="B74">
    <cfRule type="duplicateValues" dxfId="177" priority="81" stopIfTrue="1"/>
  </conditionalFormatting>
  <conditionalFormatting sqref="B78">
    <cfRule type="duplicateValues" dxfId="176" priority="80" stopIfTrue="1"/>
  </conditionalFormatting>
  <conditionalFormatting sqref="B82">
    <cfRule type="duplicateValues" dxfId="175" priority="77"/>
    <cfRule type="duplicateValues" dxfId="174" priority="78"/>
    <cfRule type="duplicateValues" dxfId="173" priority="79" stopIfTrue="1"/>
  </conditionalFormatting>
  <conditionalFormatting sqref="B84">
    <cfRule type="duplicateValues" dxfId="172" priority="74"/>
    <cfRule type="duplicateValues" dxfId="171" priority="75"/>
    <cfRule type="duplicateValues" dxfId="170" priority="76" stopIfTrue="1"/>
  </conditionalFormatting>
  <conditionalFormatting sqref="B87">
    <cfRule type="duplicateValues" dxfId="169" priority="73" stopIfTrue="1"/>
  </conditionalFormatting>
  <conditionalFormatting sqref="B88">
    <cfRule type="duplicateValues" dxfId="168" priority="72" stopIfTrue="1"/>
  </conditionalFormatting>
  <conditionalFormatting sqref="B90">
    <cfRule type="duplicateValues" dxfId="167" priority="71" stopIfTrue="1"/>
  </conditionalFormatting>
  <conditionalFormatting sqref="B96">
    <cfRule type="duplicateValues" dxfId="166" priority="68" stopIfTrue="1"/>
  </conditionalFormatting>
  <conditionalFormatting sqref="B98">
    <cfRule type="duplicateValues" dxfId="165" priority="70" stopIfTrue="1"/>
  </conditionalFormatting>
  <conditionalFormatting sqref="B100">
    <cfRule type="duplicateValues" dxfId="164" priority="69" stopIfTrue="1"/>
  </conditionalFormatting>
  <conditionalFormatting sqref="B104">
    <cfRule type="duplicateValues" dxfId="163" priority="65"/>
    <cfRule type="duplicateValues" dxfId="162" priority="66"/>
    <cfRule type="duplicateValues" dxfId="161" priority="67" stopIfTrue="1"/>
  </conditionalFormatting>
  <conditionalFormatting sqref="B107">
    <cfRule type="duplicateValues" dxfId="160" priority="62"/>
    <cfRule type="duplicateValues" dxfId="159" priority="63"/>
    <cfRule type="duplicateValues" dxfId="158" priority="64" stopIfTrue="1"/>
  </conditionalFormatting>
  <conditionalFormatting sqref="B110">
    <cfRule type="duplicateValues" dxfId="157" priority="59"/>
    <cfRule type="duplicateValues" dxfId="156" priority="60"/>
    <cfRule type="duplicateValues" dxfId="155" priority="61" stopIfTrue="1"/>
  </conditionalFormatting>
  <conditionalFormatting sqref="B113">
    <cfRule type="duplicateValues" dxfId="154" priority="56"/>
    <cfRule type="duplicateValues" dxfId="153" priority="57"/>
    <cfRule type="duplicateValues" dxfId="152" priority="58" stopIfTrue="1"/>
  </conditionalFormatting>
  <conditionalFormatting sqref="B116">
    <cfRule type="duplicateValues" dxfId="151" priority="53"/>
    <cfRule type="duplicateValues" dxfId="150" priority="54"/>
    <cfRule type="duplicateValues" dxfId="149" priority="55" stopIfTrue="1"/>
  </conditionalFormatting>
  <conditionalFormatting sqref="B118">
    <cfRule type="duplicateValues" dxfId="148" priority="50"/>
    <cfRule type="duplicateValues" dxfId="147" priority="51"/>
    <cfRule type="duplicateValues" dxfId="146" priority="52" stopIfTrue="1"/>
  </conditionalFormatting>
  <conditionalFormatting sqref="B120">
    <cfRule type="duplicateValues" dxfId="145" priority="47"/>
    <cfRule type="duplicateValues" dxfId="144" priority="48"/>
    <cfRule type="duplicateValues" dxfId="143" priority="49" stopIfTrue="1"/>
  </conditionalFormatting>
  <conditionalFormatting sqref="B122">
    <cfRule type="duplicateValues" dxfId="142" priority="44"/>
    <cfRule type="duplicateValues" dxfId="141" priority="45"/>
    <cfRule type="duplicateValues" dxfId="140" priority="46" stopIfTrue="1"/>
  </conditionalFormatting>
  <conditionalFormatting sqref="B127">
    <cfRule type="duplicateValues" dxfId="139" priority="43" stopIfTrue="1"/>
  </conditionalFormatting>
  <conditionalFormatting sqref="B131">
    <cfRule type="duplicateValues" dxfId="138" priority="42" stopIfTrue="1"/>
  </conditionalFormatting>
  <conditionalFormatting sqref="B135">
    <cfRule type="duplicateValues" dxfId="137" priority="39"/>
    <cfRule type="duplicateValues" dxfId="136" priority="40"/>
    <cfRule type="duplicateValues" dxfId="135" priority="41" stopIfTrue="1"/>
  </conditionalFormatting>
  <conditionalFormatting sqref="B137">
    <cfRule type="duplicateValues" dxfId="134" priority="36"/>
    <cfRule type="duplicateValues" dxfId="133" priority="37"/>
    <cfRule type="duplicateValues" dxfId="132" priority="38" stopIfTrue="1"/>
  </conditionalFormatting>
  <conditionalFormatting sqref="B139">
    <cfRule type="duplicateValues" dxfId="131" priority="35" stopIfTrue="1"/>
  </conditionalFormatting>
  <conditionalFormatting sqref="B140">
    <cfRule type="duplicateValues" dxfId="130" priority="34" stopIfTrue="1"/>
  </conditionalFormatting>
  <conditionalFormatting sqref="B144">
    <cfRule type="duplicateValues" dxfId="129" priority="31"/>
    <cfRule type="duplicateValues" dxfId="128" priority="32"/>
    <cfRule type="duplicateValues" dxfId="127" priority="33" stopIfTrue="1"/>
  </conditionalFormatting>
  <conditionalFormatting sqref="B147">
    <cfRule type="duplicateValues" dxfId="126" priority="28"/>
    <cfRule type="duplicateValues" dxfId="125" priority="29"/>
    <cfRule type="duplicateValues" dxfId="124" priority="30" stopIfTrue="1"/>
  </conditionalFormatting>
  <conditionalFormatting sqref="B150">
    <cfRule type="duplicateValues" dxfId="123" priority="25"/>
    <cfRule type="duplicateValues" dxfId="122" priority="26"/>
    <cfRule type="duplicateValues" dxfId="121" priority="27" stopIfTrue="1"/>
  </conditionalFormatting>
  <conditionalFormatting sqref="B152">
    <cfRule type="duplicateValues" dxfId="120" priority="24" stopIfTrue="1"/>
  </conditionalFormatting>
  <conditionalFormatting sqref="B153">
    <cfRule type="duplicateValues" dxfId="119" priority="21"/>
    <cfRule type="duplicateValues" dxfId="118" priority="22"/>
    <cfRule type="duplicateValues" dxfId="117" priority="23" stopIfTrue="1"/>
  </conditionalFormatting>
  <conditionalFormatting sqref="B155">
    <cfRule type="duplicateValues" dxfId="116" priority="18"/>
    <cfRule type="duplicateValues" dxfId="115" priority="19"/>
    <cfRule type="duplicateValues" dxfId="114" priority="20" stopIfTrue="1"/>
  </conditionalFormatting>
  <conditionalFormatting sqref="B157">
    <cfRule type="duplicateValues" dxfId="113" priority="17" stopIfTrue="1"/>
  </conditionalFormatting>
  <conditionalFormatting sqref="B161">
    <cfRule type="duplicateValues" dxfId="112" priority="16" stopIfTrue="1"/>
  </conditionalFormatting>
  <conditionalFormatting sqref="B162">
    <cfRule type="duplicateValues" dxfId="111" priority="13"/>
    <cfRule type="duplicateValues" dxfId="110" priority="14"/>
    <cfRule type="duplicateValues" dxfId="109" priority="15" stopIfTrue="1"/>
  </conditionalFormatting>
  <conditionalFormatting sqref="B164">
    <cfRule type="duplicateValues" dxfId="108" priority="12" stopIfTrue="1"/>
  </conditionalFormatting>
  <conditionalFormatting sqref="B170">
    <cfRule type="duplicateValues" dxfId="107" priority="9"/>
    <cfRule type="duplicateValues" dxfId="106" priority="10"/>
    <cfRule type="duplicateValues" dxfId="105" priority="11" stopIfTrue="1"/>
  </conditionalFormatting>
  <conditionalFormatting sqref="B172">
    <cfRule type="duplicateValues" dxfId="104" priority="6"/>
    <cfRule type="duplicateValues" dxfId="103" priority="7"/>
    <cfRule type="duplicateValues" dxfId="102" priority="8" stopIfTrue="1"/>
  </conditionalFormatting>
  <conditionalFormatting sqref="B175">
    <cfRule type="duplicateValues" dxfId="101" priority="5" stopIfTrue="1"/>
  </conditionalFormatting>
  <conditionalFormatting sqref="B179">
    <cfRule type="duplicateValues" dxfId="100" priority="4" stopIfTrue="1"/>
  </conditionalFormatting>
  <conditionalFormatting sqref="F4:K4">
    <cfRule type="duplicateValues" dxfId="99" priority="109" stopIfTrue="1"/>
  </conditionalFormatting>
  <conditionalFormatting sqref="F8:K8">
    <cfRule type="duplicateValues" dxfId="98" priority="110"/>
    <cfRule type="duplicateValues" dxfId="97" priority="111"/>
    <cfRule type="duplicateValues" dxfId="96" priority="112" stopIfTrue="1"/>
  </conditionalFormatting>
  <conditionalFormatting sqref="F13:K13">
    <cfRule type="duplicateValues" dxfId="95" priority="113" stopIfTrue="1"/>
  </conditionalFormatting>
  <conditionalFormatting sqref="F15:K15">
    <cfRule type="duplicateValues" dxfId="94" priority="114" stopIfTrue="1"/>
  </conditionalFormatting>
  <conditionalFormatting sqref="F19:K19">
    <cfRule type="duplicateValues" dxfId="93" priority="115" stopIfTrue="1"/>
  </conditionalFormatting>
  <conditionalFormatting sqref="F22:K22">
    <cfRule type="duplicateValues" dxfId="92" priority="116" stopIfTrue="1"/>
  </conditionalFormatting>
  <conditionalFormatting sqref="F25:K25">
    <cfRule type="duplicateValues" dxfId="91" priority="117" stopIfTrue="1"/>
  </conditionalFormatting>
  <conditionalFormatting sqref="F30:K30">
    <cfRule type="duplicateValues" dxfId="90" priority="118" stopIfTrue="1"/>
  </conditionalFormatting>
  <conditionalFormatting sqref="F33:K33">
    <cfRule type="duplicateValues" dxfId="89" priority="119" stopIfTrue="1"/>
  </conditionalFormatting>
  <conditionalFormatting sqref="F37:K37">
    <cfRule type="duplicateValues" dxfId="88" priority="120" stopIfTrue="1"/>
  </conditionalFormatting>
  <conditionalFormatting sqref="F41:K41">
    <cfRule type="expression" dxfId="87" priority="121" stopIfTrue="1">
      <formula>AND(COUNTIF(#REF!,F41)&gt;1,NOT(ISBLANK(F41)))</formula>
    </cfRule>
    <cfRule type="expression" dxfId="86" priority="122" stopIfTrue="1">
      <formula>AND(COUNTIF(#REF!,F41)&gt;1,NOT(ISBLANK(F41)))</formula>
    </cfRule>
    <cfRule type="duplicateValues" dxfId="85" priority="123" stopIfTrue="1"/>
  </conditionalFormatting>
  <conditionalFormatting sqref="F43 H43:K43">
    <cfRule type="duplicateValues" dxfId="84" priority="124"/>
    <cfRule type="duplicateValues" dxfId="83" priority="125"/>
    <cfRule type="duplicateValues" dxfId="82" priority="126" stopIfTrue="1"/>
  </conditionalFormatting>
  <conditionalFormatting sqref="F46:K46">
    <cfRule type="duplicateValues" dxfId="81" priority="127" stopIfTrue="1"/>
  </conditionalFormatting>
  <conditionalFormatting sqref="F49:K49">
    <cfRule type="duplicateValues" dxfId="80" priority="128" stopIfTrue="1"/>
  </conditionalFormatting>
  <conditionalFormatting sqref="F52:K52">
    <cfRule type="duplicateValues" dxfId="79" priority="129" stopIfTrue="1"/>
  </conditionalFormatting>
  <conditionalFormatting sqref="F54:K54">
    <cfRule type="duplicateValues" dxfId="78" priority="130" stopIfTrue="1"/>
  </conditionalFormatting>
  <conditionalFormatting sqref="F66:K66">
    <cfRule type="duplicateValues" dxfId="77" priority="131" stopIfTrue="1"/>
  </conditionalFormatting>
  <conditionalFormatting sqref="F71:K71">
    <cfRule type="duplicateValues" dxfId="76" priority="132" stopIfTrue="1"/>
  </conditionalFormatting>
  <conditionalFormatting sqref="F74:K74">
    <cfRule type="duplicateValues" dxfId="75" priority="133" stopIfTrue="1"/>
  </conditionalFormatting>
  <conditionalFormatting sqref="F78 H78:K78">
    <cfRule type="duplicateValues" dxfId="74" priority="134" stopIfTrue="1"/>
  </conditionalFormatting>
  <conditionalFormatting sqref="F82:K82">
    <cfRule type="duplicateValues" dxfId="73" priority="135"/>
    <cfRule type="duplicateValues" dxfId="72" priority="136"/>
    <cfRule type="duplicateValues" dxfId="71" priority="137" stopIfTrue="1"/>
  </conditionalFormatting>
  <conditionalFormatting sqref="F84:K84">
    <cfRule type="duplicateValues" dxfId="70" priority="138"/>
    <cfRule type="duplicateValues" dxfId="69" priority="139"/>
    <cfRule type="duplicateValues" dxfId="68" priority="140" stopIfTrue="1"/>
  </conditionalFormatting>
  <conditionalFormatting sqref="F88:K88">
    <cfRule type="duplicateValues" dxfId="67" priority="141" stopIfTrue="1"/>
  </conditionalFormatting>
  <conditionalFormatting sqref="F96:K96">
    <cfRule type="duplicateValues" dxfId="66" priority="142" stopIfTrue="1"/>
  </conditionalFormatting>
  <conditionalFormatting sqref="F98:K98">
    <cfRule type="duplicateValues" dxfId="65" priority="143" stopIfTrue="1"/>
  </conditionalFormatting>
  <conditionalFormatting sqref="F100:K100">
    <cfRule type="duplicateValues" dxfId="64" priority="144" stopIfTrue="1"/>
  </conditionalFormatting>
  <conditionalFormatting sqref="F104:K104">
    <cfRule type="duplicateValues" dxfId="63" priority="145"/>
    <cfRule type="duplicateValues" dxfId="62" priority="146"/>
    <cfRule type="duplicateValues" dxfId="61" priority="147" stopIfTrue="1"/>
  </conditionalFormatting>
  <conditionalFormatting sqref="F107:K107">
    <cfRule type="duplicateValues" dxfId="60" priority="148"/>
    <cfRule type="duplicateValues" dxfId="59" priority="149"/>
    <cfRule type="duplicateValues" dxfId="58" priority="150" stopIfTrue="1"/>
  </conditionalFormatting>
  <conditionalFormatting sqref="F110:K110">
    <cfRule type="duplicateValues" dxfId="57" priority="151"/>
    <cfRule type="duplicateValues" dxfId="56" priority="152"/>
    <cfRule type="duplicateValues" dxfId="55" priority="153" stopIfTrue="1"/>
  </conditionalFormatting>
  <conditionalFormatting sqref="F113 H113:K113">
    <cfRule type="duplicateValues" dxfId="54" priority="154"/>
    <cfRule type="duplicateValues" dxfId="53" priority="155"/>
    <cfRule type="duplicateValues" dxfId="52" priority="156" stopIfTrue="1"/>
  </conditionalFormatting>
  <conditionalFormatting sqref="F116:K116">
    <cfRule type="duplicateValues" dxfId="51" priority="157"/>
    <cfRule type="duplicateValues" dxfId="50" priority="158"/>
    <cfRule type="duplicateValues" dxfId="49" priority="159" stopIfTrue="1"/>
  </conditionalFormatting>
  <conditionalFormatting sqref="F118:K118">
    <cfRule type="duplicateValues" dxfId="48" priority="160"/>
    <cfRule type="duplicateValues" dxfId="47" priority="161"/>
    <cfRule type="duplicateValues" dxfId="46" priority="162" stopIfTrue="1"/>
  </conditionalFormatting>
  <conditionalFormatting sqref="F120:K120">
    <cfRule type="duplicateValues" dxfId="45" priority="163"/>
    <cfRule type="duplicateValues" dxfId="44" priority="164"/>
    <cfRule type="duplicateValues" dxfId="43" priority="165" stopIfTrue="1"/>
  </conditionalFormatting>
  <conditionalFormatting sqref="F122:K122">
    <cfRule type="duplicateValues" dxfId="42" priority="166"/>
    <cfRule type="duplicateValues" dxfId="41" priority="167"/>
    <cfRule type="duplicateValues" dxfId="40" priority="168" stopIfTrue="1"/>
  </conditionalFormatting>
  <conditionalFormatting sqref="F127:K127">
    <cfRule type="duplicateValues" dxfId="39" priority="169" stopIfTrue="1"/>
  </conditionalFormatting>
  <conditionalFormatting sqref="F131:K131">
    <cfRule type="duplicateValues" dxfId="38" priority="170" stopIfTrue="1"/>
  </conditionalFormatting>
  <conditionalFormatting sqref="F135:K135">
    <cfRule type="duplicateValues" dxfId="37" priority="171"/>
    <cfRule type="duplicateValues" dxfId="36" priority="172"/>
    <cfRule type="duplicateValues" dxfId="35" priority="173" stopIfTrue="1"/>
  </conditionalFormatting>
  <conditionalFormatting sqref="F137:K137">
    <cfRule type="duplicateValues" dxfId="34" priority="174"/>
    <cfRule type="duplicateValues" dxfId="33" priority="175"/>
    <cfRule type="duplicateValues" dxfId="32" priority="176" stopIfTrue="1"/>
  </conditionalFormatting>
  <conditionalFormatting sqref="F140:K140">
    <cfRule type="duplicateValues" dxfId="31" priority="177" stopIfTrue="1"/>
  </conditionalFormatting>
  <conditionalFormatting sqref="F144:K144">
    <cfRule type="duplicateValues" dxfId="30" priority="178"/>
    <cfRule type="duplicateValues" dxfId="29" priority="179"/>
    <cfRule type="duplicateValues" dxfId="28" priority="180" stopIfTrue="1"/>
  </conditionalFormatting>
  <conditionalFormatting sqref="F147:K147">
    <cfRule type="duplicateValues" dxfId="27" priority="181"/>
    <cfRule type="duplicateValues" dxfId="26" priority="182"/>
    <cfRule type="duplicateValues" dxfId="25" priority="183" stopIfTrue="1"/>
  </conditionalFormatting>
  <conditionalFormatting sqref="F150:K150">
    <cfRule type="duplicateValues" dxfId="24" priority="184"/>
    <cfRule type="duplicateValues" dxfId="23" priority="185"/>
    <cfRule type="duplicateValues" dxfId="22" priority="186" stopIfTrue="1"/>
  </conditionalFormatting>
  <conditionalFormatting sqref="F153 H153:K153">
    <cfRule type="duplicateValues" dxfId="21" priority="187"/>
    <cfRule type="duplicateValues" dxfId="20" priority="188"/>
    <cfRule type="duplicateValues" dxfId="19" priority="189" stopIfTrue="1"/>
  </conditionalFormatting>
  <conditionalFormatting sqref="F155:K155">
    <cfRule type="duplicateValues" dxfId="18" priority="190"/>
    <cfRule type="duplicateValues" dxfId="17" priority="191"/>
    <cfRule type="duplicateValues" dxfId="16" priority="192" stopIfTrue="1"/>
  </conditionalFormatting>
  <conditionalFormatting sqref="F157:K157">
    <cfRule type="duplicateValues" dxfId="15" priority="193" stopIfTrue="1"/>
  </conditionalFormatting>
  <conditionalFormatting sqref="F162:K162">
    <cfRule type="duplicateValues" dxfId="14" priority="194"/>
    <cfRule type="duplicateValues" dxfId="13" priority="195"/>
    <cfRule type="duplicateValues" dxfId="12" priority="196" stopIfTrue="1"/>
  </conditionalFormatting>
  <conditionalFormatting sqref="F164:K164">
    <cfRule type="duplicateValues" dxfId="11" priority="197" stopIfTrue="1"/>
  </conditionalFormatting>
  <conditionalFormatting sqref="F170:K170">
    <cfRule type="duplicateValues" dxfId="10" priority="198"/>
    <cfRule type="duplicateValues" dxfId="9" priority="199"/>
    <cfRule type="duplicateValues" dxfId="8" priority="200" stopIfTrue="1"/>
  </conditionalFormatting>
  <conditionalFormatting sqref="F172:K172">
    <cfRule type="duplicateValues" dxfId="7" priority="201"/>
    <cfRule type="duplicateValues" dxfId="6" priority="202"/>
    <cfRule type="duplicateValues" dxfId="5" priority="203" stopIfTrue="1"/>
  </conditionalFormatting>
  <conditionalFormatting sqref="F175:K175">
    <cfRule type="duplicateValues" dxfId="4" priority="204" stopIfTrue="1"/>
  </conditionalFormatting>
  <conditionalFormatting sqref="F179:K179">
    <cfRule type="duplicateValues" dxfId="3" priority="205" stopIfTrue="1"/>
  </conditionalFormatting>
  <conditionalFormatting sqref="G43">
    <cfRule type="duplicateValues" dxfId="2" priority="1"/>
    <cfRule type="duplicateValues" dxfId="1" priority="2"/>
    <cfRule type="duplicateValues" dxfId="0" priority="3" stopIfTrue="1"/>
  </conditionalFormatting>
  <printOptions horizontalCentered="1" verticalCentered="1"/>
  <pageMargins left="0.35433070866141736" right="0.35433070866141736" top="0.39370078740157483" bottom="0.78740157480314965" header="0.51181102362204722" footer="0.51181102362204722"/>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Yujiechun</dc:creator>
  <cp:lastModifiedBy>Luyeye</cp:lastModifiedBy>
  <cp:lastPrinted>2021-02-07T06:53:08Z</cp:lastPrinted>
  <dcterms:created xsi:type="dcterms:W3CDTF">2019-03-20T07:13:00Z</dcterms:created>
  <dcterms:modified xsi:type="dcterms:W3CDTF">2021-02-07T06:53:13Z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false</vt:bool>
  </property>
</Properties>
</file>