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附件1 五育并举促进心育工作案例" sheetId="3" r:id="rId1"/>
    <sheet name="附件2 学科融合心育课程" sheetId="5" r:id="rId2"/>
    <sheet name="附件3 心理知识科普AI海报" sheetId="4" r:id="rId3"/>
  </sheets>
  <definedNames>
    <definedName name="_xlnm._FilterDatabase" localSheetId="1" hidden="1">'附件2 学科融合心育课程'!#REF!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<sst xmlns="http://schemas.openxmlformats.org/spreadsheetml/2006/main" count="1769" uniqueCount="922">
  <si>
    <r>
      <t>附件</t>
    </r>
    <r>
      <rPr>
        <sz val="11"/>
        <color theme="1"/>
        <rFont val="Times New Roman"/>
        <charset val="134"/>
      </rPr>
      <t>1</t>
    </r>
  </si>
  <si>
    <r>
      <t>2026</t>
    </r>
    <r>
      <rPr>
        <sz val="16"/>
        <color theme="1"/>
        <rFont val="方正小标宋简体"/>
        <charset val="134"/>
      </rPr>
      <t>年汕头市中小学（含中职）“五育并举促进心育”工作案例作品拟获奖名单</t>
    </r>
  </si>
  <si>
    <t>序号</t>
  </si>
  <si>
    <t>区县/市属</t>
  </si>
  <si>
    <t>组别</t>
  </si>
  <si>
    <t>作品名称</t>
  </si>
  <si>
    <t>学校名称</t>
  </si>
  <si>
    <r>
      <t>作者</t>
    </r>
    <r>
      <rPr>
        <sz val="11"/>
        <color theme="1"/>
        <rFont val="Times New Roman"/>
        <charset val="134"/>
      </rPr>
      <t>1</t>
    </r>
    <r>
      <rPr>
        <sz val="11"/>
        <color theme="1"/>
        <rFont val="黑体"/>
        <charset val="134"/>
      </rPr>
      <t>姓名</t>
    </r>
  </si>
  <si>
    <r>
      <t>作者</t>
    </r>
    <r>
      <rPr>
        <sz val="11"/>
        <color theme="1"/>
        <rFont val="Times New Roman"/>
        <charset val="134"/>
      </rPr>
      <t>2</t>
    </r>
    <r>
      <rPr>
        <sz val="11"/>
        <color theme="1"/>
        <rFont val="黑体"/>
        <charset val="134"/>
      </rPr>
      <t>姓名</t>
    </r>
  </si>
  <si>
    <r>
      <t>作者</t>
    </r>
    <r>
      <rPr>
        <sz val="11"/>
        <color theme="1"/>
        <rFont val="Times New Roman"/>
        <charset val="134"/>
      </rPr>
      <t>3</t>
    </r>
    <r>
      <rPr>
        <sz val="11"/>
        <color theme="1"/>
        <rFont val="黑体"/>
        <charset val="134"/>
      </rPr>
      <t>姓名</t>
    </r>
  </si>
  <si>
    <r>
      <t>作者</t>
    </r>
    <r>
      <rPr>
        <sz val="11"/>
        <color theme="1"/>
        <rFont val="Times New Roman"/>
        <charset val="134"/>
      </rPr>
      <t>4</t>
    </r>
    <r>
      <rPr>
        <sz val="11"/>
        <color theme="1"/>
        <rFont val="黑体"/>
        <charset val="134"/>
      </rPr>
      <t>姓名</t>
    </r>
  </si>
  <si>
    <t>奖项</t>
  </si>
  <si>
    <t>市属</t>
  </si>
  <si>
    <t>中小学</t>
  </si>
  <si>
    <r>
      <t>让成长自然发生：基于</t>
    </r>
    <r>
      <rPr>
        <sz val="11"/>
        <color theme="1"/>
        <rFont val="Times New Roman"/>
        <charset val="134"/>
      </rPr>
      <t>RISE</t>
    </r>
    <r>
      <rPr>
        <sz val="11"/>
        <color theme="1"/>
        <rFont val="仿宋_GB2312"/>
        <charset val="134"/>
      </rPr>
      <t>成长框架的高中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五育融心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心理育人实践</t>
    </r>
  </si>
  <si>
    <t>汕头市金山中学</t>
  </si>
  <si>
    <t>辛木城</t>
  </si>
  <si>
    <t>谢晓媛</t>
  </si>
  <si>
    <t>姚伊琳</t>
  </si>
  <si>
    <t>黄佳铃</t>
  </si>
  <si>
    <t>一等奖</t>
  </si>
  <si>
    <r>
      <t>以美润心，静待花开</t>
    </r>
    <r>
      <rPr>
        <sz val="11"/>
        <color theme="1"/>
        <rFont val="Times New Roman"/>
        <charset val="134"/>
      </rPr>
      <t>——“</t>
    </r>
    <r>
      <rPr>
        <sz val="11"/>
        <color theme="1"/>
        <rFont val="仿宋_GB2312"/>
        <charset val="134"/>
      </rPr>
      <t>五育并举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视域下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花语心育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特色实践与探索</t>
    </r>
  </si>
  <si>
    <t>汕头市第一中学</t>
  </si>
  <si>
    <t>林思涵</t>
  </si>
  <si>
    <t>龙湖区</t>
  </si>
  <si>
    <r>
      <t>五育融心，成长有径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基于</t>
    </r>
    <r>
      <rPr>
        <sz val="11"/>
        <rFont val="Times New Roman"/>
        <charset val="134"/>
      </rPr>
      <t>PERMA</t>
    </r>
    <r>
      <rPr>
        <sz val="11"/>
        <rFont val="仿宋_GB2312"/>
        <charset val="134"/>
      </rPr>
      <t>模型的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心理</t>
    </r>
    <r>
      <rPr>
        <sz val="11"/>
        <rFont val="Times New Roman"/>
        <charset val="134"/>
      </rPr>
      <t>+</t>
    </r>
    <r>
      <rPr>
        <sz val="11"/>
        <rFont val="仿宋_GB2312"/>
        <charset val="134"/>
      </rPr>
      <t>五育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融合育人实践</t>
    </r>
  </si>
  <si>
    <t>汕头经济特区林百欣中学
（金晖校区）</t>
  </si>
  <si>
    <t>谢敏</t>
  </si>
  <si>
    <t>佘少娜</t>
  </si>
  <si>
    <t>朱馥曼</t>
  </si>
  <si>
    <t>纪容黛</t>
  </si>
  <si>
    <t>澄海区</t>
  </si>
  <si>
    <r>
      <t>多元并举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润心共进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基于</t>
    </r>
    <r>
      <rPr>
        <sz val="11"/>
        <rFont val="Times New Roman"/>
        <charset val="134"/>
      </rPr>
      <t>SEL</t>
    </r>
    <r>
      <rPr>
        <sz val="11"/>
        <rFont val="仿宋_GB2312"/>
        <charset val="134"/>
      </rPr>
      <t>框架的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活动育心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校本化探索</t>
    </r>
  </si>
  <si>
    <t>汕头市澄海实验小学</t>
  </si>
  <si>
    <t>陈艺涵</t>
  </si>
  <si>
    <t>张慕莹</t>
  </si>
  <si>
    <r>
      <t>视界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触心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践行：基于具身认知理论下的五育</t>
    </r>
    <r>
      <rPr>
        <sz val="11"/>
        <rFont val="Times New Roman"/>
        <charset val="134"/>
      </rPr>
      <t>+</t>
    </r>
    <r>
      <rPr>
        <sz val="11"/>
        <rFont val="仿宋_GB2312"/>
        <charset val="134"/>
      </rPr>
      <t>心育模式构建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以听障学生为例</t>
    </r>
  </si>
  <si>
    <t>汕头市聋哑学校</t>
  </si>
  <si>
    <t>郭起睿</t>
  </si>
  <si>
    <t>王烨</t>
  </si>
  <si>
    <t>沈玉如</t>
  </si>
  <si>
    <t>中职</t>
  </si>
  <si>
    <t>潮韵五育·向阳花开——基于心理资本理论的“文化疗愈+正念浸润”心育实践</t>
  </si>
  <si>
    <t>汕头技师学院</t>
  </si>
  <si>
    <t>王斯婷</t>
  </si>
  <si>
    <t>蔡晓惠</t>
  </si>
  <si>
    <t>林宇</t>
  </si>
  <si>
    <t>周华乐</t>
  </si>
  <si>
    <t>五育并举逐光前行 心育共融向阳而生——积极心理学视角下“五育+心育”融合育人模式探索</t>
  </si>
  <si>
    <t>汕头市澄海职业技术学校</t>
  </si>
  <si>
    <t>蔡桂樱</t>
  </si>
  <si>
    <t>潮阳区</t>
  </si>
  <si>
    <t>剧照青春、舞台抒怀、耕载希望：五育维度下的育心实践新表达</t>
  </si>
  <si>
    <t>汕头市潮阳区金堡中学</t>
  </si>
  <si>
    <t>翁碧霞</t>
  </si>
  <si>
    <t>二等奖</t>
  </si>
  <si>
    <t>潮南区</t>
  </si>
  <si>
    <t>草木有声，心向阳光</t>
  </si>
  <si>
    <t>汕头市潮南区陈店中学</t>
  </si>
  <si>
    <t>黄婉玲</t>
  </si>
  <si>
    <t>向阳而生，逐光前行</t>
  </si>
  <si>
    <t>汕头市潮阳区棉城中学</t>
  </si>
  <si>
    <t>杨佳徐</t>
  </si>
  <si>
    <t>翁卓祺</t>
  </si>
  <si>
    <t>徐婵君</t>
  </si>
  <si>
    <t>许艺萍</t>
  </si>
  <si>
    <r>
      <t>五育聚力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向阳心生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高中五育融合心理健康教育工作案例</t>
    </r>
  </si>
  <si>
    <t>汕头金中海湾学校</t>
  </si>
  <si>
    <t>江妍雪</t>
  </si>
  <si>
    <t>黄琳</t>
  </si>
  <si>
    <t>丁炜宣</t>
  </si>
  <si>
    <t>花开纸翼间，
五育润心田</t>
  </si>
  <si>
    <t>汕头市澄海东里中学</t>
  </si>
  <si>
    <t>蚁妹仔</t>
  </si>
  <si>
    <t>潘庆燕</t>
  </si>
  <si>
    <t>陈淑华</t>
  </si>
  <si>
    <t>林贵钿</t>
  </si>
  <si>
    <t>立足自我决定理论，五育并举培育阳光健康少年</t>
  </si>
  <si>
    <t>汕头市实验学校</t>
  </si>
  <si>
    <t>张晓琳</t>
  </si>
  <si>
    <t>杜思妍</t>
  </si>
  <si>
    <r>
      <t>“</t>
    </r>
    <r>
      <rPr>
        <sz val="11"/>
        <color theme="1"/>
        <rFont val="仿宋_GB2312"/>
        <charset val="134"/>
      </rPr>
      <t>融五育润心田，聚温情悦成长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特教五育促心育实践案例</t>
    </r>
  </si>
  <si>
    <t>汕头市特殊教育学校</t>
  </si>
  <si>
    <r>
      <t>许</t>
    </r>
    <r>
      <rPr>
        <sz val="11"/>
        <color indexed="8"/>
        <rFont val="宋体"/>
        <charset val="134"/>
      </rPr>
      <t>喆</t>
    </r>
    <r>
      <rPr>
        <sz val="11"/>
        <color indexed="8"/>
        <rFont val="仿宋_GB2312"/>
        <charset val="134"/>
      </rPr>
      <t>晓</t>
    </r>
  </si>
  <si>
    <t>李晓如</t>
  </si>
  <si>
    <t>沈淑奕</t>
  </si>
  <si>
    <t>吴婷婷</t>
  </si>
  <si>
    <r>
      <t xml:space="preserve">非遗润心，五育筑阳
</t>
    </r>
    <r>
      <rPr>
        <sz val="11"/>
        <rFont val="Times New Roman"/>
        <charset val="134"/>
      </rPr>
      <t xml:space="preserve"> —— </t>
    </r>
    <r>
      <rPr>
        <sz val="11"/>
        <rFont val="仿宋_GB2312"/>
        <charset val="134"/>
      </rPr>
      <t>五元体系下全域融合心理健康育人实践</t>
    </r>
  </si>
  <si>
    <t>汕头市龙湖区龙泰小学</t>
  </si>
  <si>
    <t>谢墁镛</t>
  </si>
  <si>
    <t>林依妮</t>
  </si>
  <si>
    <r>
      <t>造纸育心，承重于情</t>
    </r>
    <r>
      <rPr>
        <sz val="11"/>
        <rFont val="Times New Roman"/>
        <charset val="134"/>
      </rPr>
      <t xml:space="preserve">  ——</t>
    </r>
    <r>
      <rPr>
        <sz val="11"/>
        <rFont val="仿宋_GB2312"/>
        <charset val="134"/>
      </rPr>
      <t>基于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废纸再生造纸术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与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自承式桥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的高中五育融合心理工作坊案例</t>
    </r>
  </si>
  <si>
    <t>汕头市潮南区司马浦中学</t>
  </si>
  <si>
    <t>黄晓璇</t>
  </si>
  <si>
    <t>黄美佳</t>
  </si>
  <si>
    <t>廖静苗</t>
  </si>
  <si>
    <t>黄可凡</t>
  </si>
  <si>
    <r>
      <t>润心启智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强体怡情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以劳立人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小学五育融合赋能心理疗愈的校本创新实践</t>
    </r>
  </si>
  <si>
    <t>汕头市龙湖区十一合小学</t>
  </si>
  <si>
    <t>李妍玲</t>
  </si>
  <si>
    <t>蚁仰涵</t>
  </si>
  <si>
    <r>
      <t>青春心结，五育来解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一所乡镇中学的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心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处方</t>
    </r>
  </si>
  <si>
    <t>汕头市潮阳区金玉中学</t>
  </si>
  <si>
    <t>蔡丽珊</t>
  </si>
  <si>
    <t>卢成光</t>
  </si>
  <si>
    <r>
      <t>“</t>
    </r>
    <r>
      <rPr>
        <sz val="11"/>
        <color theme="1"/>
        <rFont val="仿宋_GB2312"/>
        <charset val="134"/>
      </rPr>
      <t>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须精彩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仿宋_GB2312"/>
        <charset val="134"/>
      </rPr>
      <t>六一童心拍卖会：五育并举视域下小学心育融合实践案例</t>
    </r>
  </si>
  <si>
    <t>汕头市广东以色列理工
学院附属学校</t>
  </si>
  <si>
    <t>闫明东</t>
  </si>
  <si>
    <t>五育融心育，赋能伴成长</t>
  </si>
  <si>
    <t>汕头市潮南区两英中学</t>
  </si>
  <si>
    <t>肖晓婉</t>
  </si>
  <si>
    <t>余应霖</t>
  </si>
  <si>
    <t>林泽彬</t>
  </si>
  <si>
    <t>“向阳而生，逐光前行”中职校园心理游园沉浸式心育实践案例</t>
  </si>
  <si>
    <t>汕头市科贸职业技术学校</t>
  </si>
  <si>
    <t>黄芷欣</t>
  </si>
  <si>
    <t>邱子琳</t>
  </si>
  <si>
    <t>蔡文香</t>
  </si>
  <si>
    <t>五育润心，向阳而生</t>
  </si>
  <si>
    <t>汕头市鮀滨职业技术学校</t>
  </si>
  <si>
    <t>陈映芳</t>
  </si>
  <si>
    <t>游燕珊</t>
  </si>
  <si>
    <t>张陈敏</t>
  </si>
  <si>
    <t>付晓强</t>
  </si>
  <si>
    <r>
      <t>五育渗透润心灵</t>
    </r>
    <r>
      <rPr>
        <sz val="11"/>
        <rFont val="Times New Roman"/>
        <charset val="134"/>
      </rPr>
      <t xml:space="preserve"> 
 </t>
    </r>
    <r>
      <rPr>
        <sz val="11"/>
        <rFont val="仿宋_GB2312"/>
        <charset val="134"/>
      </rPr>
      <t>全面育人促成长</t>
    </r>
  </si>
  <si>
    <t>汕头市潮阳区桃园学校</t>
  </si>
  <si>
    <t>曹翔华</t>
  </si>
  <si>
    <t>黄奕群</t>
  </si>
  <si>
    <t>黄晓</t>
  </si>
  <si>
    <t>陈晓燕</t>
  </si>
  <si>
    <t>三等奖</t>
  </si>
  <si>
    <r>
      <t>浸润乡土潮韵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涵养向阳童心</t>
    </r>
  </si>
  <si>
    <t>汕头市澄海第三实验小学</t>
  </si>
  <si>
    <t>陈淑霞</t>
  </si>
  <si>
    <t>肖舒</t>
  </si>
  <si>
    <r>
      <t>劳以炼志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挫以润心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薄饼皮烙制手工劳动赋能学生抗挫素养实践案例</t>
    </r>
  </si>
  <si>
    <t>汕头市蓬鸥中学</t>
  </si>
  <si>
    <t>陈希</t>
  </si>
  <si>
    <t>郑丹馥</t>
  </si>
  <si>
    <t>南澳县</t>
  </si>
  <si>
    <r>
      <t>五育融合润童心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星屿护航向阳生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南澳县后宅镇中心小学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五育并举促进心育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实践案例</t>
    </r>
  </si>
  <si>
    <t>南澳县后宅镇中心小学</t>
  </si>
  <si>
    <t>曾文思</t>
  </si>
  <si>
    <t>林秀君</t>
  </si>
  <si>
    <t>吴卫彬</t>
  </si>
  <si>
    <t>庄任跃</t>
  </si>
  <si>
    <t>金平区</t>
  </si>
  <si>
    <r>
      <t xml:space="preserve">五育润心促成长
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赋能向阳筑未来</t>
    </r>
  </si>
  <si>
    <t>汕头市嘉顿学校</t>
  </si>
  <si>
    <t>郑仲璇</t>
  </si>
  <si>
    <t>胡立丰</t>
  </si>
  <si>
    <t>陈吉冬</t>
  </si>
  <si>
    <r>
      <t>五育并举</t>
    </r>
    <r>
      <rPr>
        <sz val="11"/>
        <rFont val="Times New Roman"/>
        <charset val="134"/>
      </rPr>
      <t xml:space="preserve">     </t>
    </r>
    <r>
      <rPr>
        <sz val="11"/>
        <rFont val="仿宋_GB2312"/>
        <charset val="134"/>
      </rPr>
      <t>润心赋能</t>
    </r>
  </si>
  <si>
    <t>汕头市潮阳区上堡初级中学</t>
  </si>
  <si>
    <t>张丹娜</t>
  </si>
  <si>
    <t>濠江区</t>
  </si>
  <si>
    <r>
      <t>在逃情绪回归计划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从接纳到意义的心理成长之旅</t>
    </r>
  </si>
  <si>
    <t>汕头金中南滨学校</t>
  </si>
  <si>
    <t>林瑾琪</t>
  </si>
  <si>
    <t>谢艾佳</t>
  </si>
  <si>
    <t>杨小华</t>
  </si>
  <si>
    <r>
      <t>五育融合润童心，向阳成长促心育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官一小学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五育并举促进心育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工作案例</t>
    </r>
  </si>
  <si>
    <t>汕头市龙湖区官一小学</t>
  </si>
  <si>
    <t>郑苏贤</t>
  </si>
  <si>
    <t>陈全勇</t>
  </si>
  <si>
    <t>王银娇</t>
  </si>
  <si>
    <t>陈澄</t>
  </si>
  <si>
    <r>
      <t>五育并举润心灵</t>
    </r>
    <r>
      <rPr>
        <sz val="11"/>
        <color rgb="FF000000"/>
        <rFont val="Times New Roman"/>
        <charset val="134"/>
      </rPr>
      <t xml:space="preserve">  
</t>
    </r>
    <r>
      <rPr>
        <sz val="11"/>
        <color rgb="FF000000"/>
        <rFont val="仿宋_GB2312"/>
        <charset val="134"/>
      </rPr>
      <t>社团赋能促成长</t>
    </r>
  </si>
  <si>
    <t>汕头市第二中学</t>
  </si>
  <si>
    <t>叶文纯</t>
  </si>
  <si>
    <r>
      <t>一叶之心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五育润心</t>
    </r>
  </si>
  <si>
    <t>汕头市广澳学校</t>
  </si>
  <si>
    <t>王楚毫</t>
  </si>
  <si>
    <t>五育润心，逐光向阳</t>
  </si>
  <si>
    <t>汕头市聿怀中学</t>
  </si>
  <si>
    <t>郑佳旋</t>
  </si>
  <si>
    <t>文培浩</t>
  </si>
  <si>
    <t>肖茵</t>
  </si>
  <si>
    <r>
      <t xml:space="preserve">五育润心，向阳而生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达濠二中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全人教育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 xml:space="preserve">
心育实践案</t>
    </r>
  </si>
  <si>
    <t>汕头市达濠第二中学</t>
  </si>
  <si>
    <t>邓五英</t>
  </si>
  <si>
    <r>
      <t>五育并举，从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心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启航</t>
    </r>
  </si>
  <si>
    <t>汕头市水仙小学</t>
  </si>
  <si>
    <t>张敏</t>
  </si>
  <si>
    <t>马嘉群</t>
  </si>
  <si>
    <t>廖林华</t>
  </si>
  <si>
    <r>
      <t>向阳而生，逐光前行</t>
    </r>
    <r>
      <rPr>
        <sz val="11"/>
        <rFont val="Times New Roman"/>
        <charset val="134"/>
      </rPr>
      <t>——“</t>
    </r>
    <r>
      <rPr>
        <sz val="11"/>
        <rFont val="仿宋_GB2312"/>
        <charset val="134"/>
      </rPr>
      <t>拾光奇遇记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心理健康主题游园活动</t>
    </r>
  </si>
  <si>
    <t>汕头市澄海实验学校
广益校区</t>
  </si>
  <si>
    <t>余玉玲</t>
  </si>
  <si>
    <t>杜晓迪</t>
  </si>
  <si>
    <t>李锚</t>
  </si>
  <si>
    <r>
      <t>从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空心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到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有底牌</t>
    </r>
    <r>
      <rPr>
        <sz val="11"/>
        <rFont val="Times New Roman"/>
        <charset val="134"/>
      </rPr>
      <t>”——</t>
    </r>
    <r>
      <rPr>
        <sz val="11"/>
        <rFont val="仿宋_GB2312"/>
        <charset val="134"/>
      </rPr>
      <t>五育并举共促心育实践案例</t>
    </r>
  </si>
  <si>
    <t>广东省南澳县南澳中学</t>
  </si>
  <si>
    <t>林莹</t>
  </si>
  <si>
    <t>蔡锶琳</t>
  </si>
  <si>
    <t>刘秀华</t>
  </si>
  <si>
    <t>吴奕煊</t>
  </si>
  <si>
    <r>
      <t>以五育并举为抓手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赋能学生心理健康成长</t>
    </r>
  </si>
  <si>
    <t>汕头市金禧中学</t>
  </si>
  <si>
    <r>
      <t>陈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仿宋_GB2312"/>
        <charset val="134"/>
      </rPr>
      <t>坚</t>
    </r>
  </si>
  <si>
    <t>张燕华</t>
  </si>
  <si>
    <t>陈美玲</t>
  </si>
  <si>
    <t>陈玉纯</t>
  </si>
  <si>
    <r>
      <t>五育并举融心育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劳育耕心促成长</t>
    </r>
    <r>
      <rPr>
        <sz val="11"/>
        <rFont val="Times New Roman"/>
        <charset val="134"/>
      </rPr>
      <t>——704</t>
    </r>
    <r>
      <rPr>
        <sz val="11"/>
        <rFont val="仿宋_GB2312"/>
        <charset val="134"/>
      </rPr>
      <t>班种菜综合实践活动促进学生心理健康工作案例</t>
    </r>
  </si>
  <si>
    <t>汕头市玉新中学</t>
  </si>
  <si>
    <t>吴华丽</t>
  </si>
  <si>
    <t>林海利</t>
  </si>
  <si>
    <r>
      <t>五育融合促进心育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金南实验学校的创造节工作案例</t>
    </r>
  </si>
  <si>
    <t>汕头金南实验学校</t>
  </si>
  <si>
    <t>陈瑞芸</t>
  </si>
  <si>
    <t>刘乐臻</t>
  </si>
  <si>
    <t>陈丽珠</t>
  </si>
  <si>
    <t>培育阳光少年，
助力幸福青春</t>
  </si>
  <si>
    <t>汕头金中华侨试验区学校</t>
  </si>
  <si>
    <t>黄丽华</t>
  </si>
  <si>
    <t>杨谅龄</t>
  </si>
  <si>
    <t>陈铭</t>
  </si>
  <si>
    <r>
      <t xml:space="preserve">五育并举融心育
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向阳逐光护成长</t>
    </r>
  </si>
  <si>
    <t>汕头市红旗第三学校</t>
  </si>
  <si>
    <t>魏静</t>
  </si>
  <si>
    <t>陈格函</t>
  </si>
  <si>
    <t>王苏悦</t>
  </si>
  <si>
    <t>郭春升</t>
  </si>
  <si>
    <r>
      <t>协同育人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润心成长</t>
    </r>
  </si>
  <si>
    <t>汕头市潮南区峡晖中学</t>
  </si>
  <si>
    <t>林佳玲</t>
  </si>
  <si>
    <t>林婉莹</t>
  </si>
  <si>
    <t>周素君</t>
  </si>
  <si>
    <t>连晓燕</t>
  </si>
  <si>
    <r>
      <t>稳住心态，放飞梦想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高考考前团体心理辅导活动案例</t>
    </r>
  </si>
  <si>
    <t>汕头市潮南区成田高级中学</t>
  </si>
  <si>
    <t>詹宁波</t>
  </si>
  <si>
    <r>
      <t>五育融心，润泽成长</t>
    </r>
    <r>
      <rPr>
        <sz val="11"/>
        <rFont val="Times New Roman"/>
        <charset val="134"/>
      </rPr>
      <t>——“</t>
    </r>
    <r>
      <rPr>
        <sz val="11"/>
        <rFont val="仿宋_GB2312"/>
        <charset val="134"/>
      </rPr>
      <t>生态化心育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实践探索</t>
    </r>
  </si>
  <si>
    <t>华南师范大学
附属濠江实验学校</t>
  </si>
  <si>
    <t>江金钊</t>
  </si>
  <si>
    <t>邓涛</t>
  </si>
  <si>
    <t>洪榕</t>
  </si>
  <si>
    <r>
      <t>五育并举润心向阳</t>
    </r>
    <r>
      <rPr>
        <sz val="11"/>
        <rFont val="Times New Roman"/>
        <charset val="134"/>
      </rPr>
      <t xml:space="preserve"> 
  </t>
    </r>
    <r>
      <rPr>
        <sz val="11"/>
        <rFont val="仿宋_GB2312"/>
        <charset val="134"/>
      </rPr>
      <t>活动赋能逐光前行</t>
    </r>
  </si>
  <si>
    <t>汕头市澄海中学</t>
  </si>
  <si>
    <t>王成茂</t>
  </si>
  <si>
    <t>张家琳</t>
  </si>
  <si>
    <t>杨泽燕</t>
  </si>
  <si>
    <t>王佳燕</t>
  </si>
  <si>
    <r>
      <rPr>
        <sz val="11"/>
        <rFont val="仿宋_GB2312"/>
        <charset val="134"/>
      </rPr>
      <t>潮南区</t>
    </r>
  </si>
  <si>
    <r>
      <rPr>
        <sz val="11"/>
        <rFont val="仿宋_GB2312"/>
        <charset val="134"/>
      </rPr>
      <t>中职</t>
    </r>
  </si>
  <si>
    <r>
      <t>五育并举融心育，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四维联动促成长</t>
    </r>
  </si>
  <si>
    <r>
      <t>汕头市潮南区职业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技术教育中心</t>
    </r>
  </si>
  <si>
    <r>
      <rPr>
        <sz val="11"/>
        <rFont val="仿宋_GB2312"/>
        <charset val="134"/>
      </rPr>
      <t>许嘉燕</t>
    </r>
  </si>
  <si>
    <r>
      <rPr>
        <sz val="11"/>
        <rFont val="仿宋_GB2312"/>
        <charset val="134"/>
      </rPr>
      <t>张烁</t>
    </r>
  </si>
  <si>
    <r>
      <rPr>
        <sz val="11"/>
        <rFont val="仿宋_GB2312"/>
        <charset val="134"/>
      </rPr>
      <t>郑楚钊</t>
    </r>
  </si>
  <si>
    <r>
      <rPr>
        <sz val="11"/>
        <rFont val="仿宋_GB2312"/>
        <charset val="134"/>
      </rPr>
      <t>刘佳欣</t>
    </r>
  </si>
  <si>
    <r>
      <rPr>
        <sz val="11"/>
        <rFont val="仿宋_GB2312"/>
        <charset val="134"/>
      </rPr>
      <t>市属</t>
    </r>
  </si>
  <si>
    <r>
      <t>失败不是断路，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是等待重新连接</t>
    </r>
  </si>
  <si>
    <r>
      <rPr>
        <sz val="11"/>
        <rFont val="仿宋_GB2312"/>
        <charset val="134"/>
      </rPr>
      <t>林百欣科学技术中等专业学校</t>
    </r>
  </si>
  <si>
    <r>
      <rPr>
        <sz val="11"/>
        <rFont val="仿宋_GB2312"/>
        <charset val="134"/>
      </rPr>
      <t>陆舒菡</t>
    </r>
  </si>
  <si>
    <r>
      <rPr>
        <sz val="11"/>
        <rFont val="仿宋_GB2312"/>
        <charset val="134"/>
      </rPr>
      <t>潮阳区</t>
    </r>
  </si>
  <si>
    <r>
      <t>“</t>
    </r>
    <r>
      <rPr>
        <sz val="11"/>
        <rFont val="仿宋_GB2312"/>
        <charset val="134"/>
      </rPr>
      <t>向阳而生，逐光前行</t>
    </r>
    <r>
      <rPr>
        <sz val="11"/>
        <rFont val="Times New Roman"/>
        <charset val="134"/>
      </rPr>
      <t>”
——</t>
    </r>
    <r>
      <rPr>
        <sz val="11"/>
        <rFont val="仿宋_GB2312"/>
        <charset val="134"/>
      </rPr>
      <t>五育融合视角下中职校园心理游园会的实践探索</t>
    </r>
  </si>
  <si>
    <r>
      <rPr>
        <sz val="11"/>
        <rFont val="仿宋_GB2312"/>
        <charset val="134"/>
      </rPr>
      <t>汕头市潮阳建筑职业技术学校</t>
    </r>
  </si>
  <si>
    <r>
      <rPr>
        <sz val="11"/>
        <rFont val="仿宋_GB2312"/>
        <charset val="134"/>
      </rPr>
      <t>庄泽敏</t>
    </r>
  </si>
  <si>
    <r>
      <rPr>
        <sz val="11"/>
        <rFont val="仿宋_GB2312"/>
        <charset val="134"/>
      </rPr>
      <t>陈少鸿</t>
    </r>
  </si>
  <si>
    <r>
      <rPr>
        <sz val="11"/>
        <rFont val="仿宋_GB2312"/>
        <charset val="134"/>
      </rPr>
      <t>陈晓雨</t>
    </r>
  </si>
  <si>
    <r>
      <rPr>
        <sz val="11"/>
        <rFont val="仿宋_GB2312"/>
        <charset val="134"/>
      </rPr>
      <t>陈婵佳</t>
    </r>
  </si>
  <si>
    <r>
      <rPr>
        <sz val="11"/>
        <rFont val="仿宋_GB2312"/>
        <charset val="134"/>
      </rPr>
      <t>澄海区</t>
    </r>
  </si>
  <si>
    <r>
      <t>五育并举促心育，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向阳逐光润成长</t>
    </r>
  </si>
  <si>
    <r>
      <rPr>
        <sz val="11"/>
        <rFont val="仿宋_GB2312"/>
        <charset val="134"/>
      </rPr>
      <t>汕头市濠江职业技术教育中心</t>
    </r>
  </si>
  <si>
    <r>
      <rPr>
        <sz val="11"/>
        <rFont val="仿宋_GB2312"/>
        <charset val="134"/>
      </rPr>
      <t>陈洁柔</t>
    </r>
  </si>
  <si>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</si>
  <si>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t>2026</t>
    </r>
    <r>
      <rPr>
        <sz val="16"/>
        <color theme="1"/>
        <rFont val="方正小标宋简体"/>
        <charset val="134"/>
      </rPr>
      <t>年汕头市中小学（含中职）学科融合心育课程作品拟获奖名单</t>
    </r>
  </si>
  <si>
    <r>
      <t>作者</t>
    </r>
    <r>
      <rPr>
        <sz val="12"/>
        <color theme="1"/>
        <rFont val="Times New Roman"/>
        <charset val="134"/>
      </rPr>
      <t>1</t>
    </r>
    <r>
      <rPr>
        <sz val="12"/>
        <color theme="1"/>
        <rFont val="黑体"/>
        <charset val="134"/>
      </rPr>
      <t>姓名</t>
    </r>
  </si>
  <si>
    <r>
      <t>作者</t>
    </r>
    <r>
      <rPr>
        <sz val="12"/>
        <color theme="1"/>
        <rFont val="Times New Roman"/>
        <charset val="134"/>
      </rPr>
      <t>2</t>
    </r>
    <r>
      <rPr>
        <sz val="12"/>
        <color theme="1"/>
        <rFont val="黑体"/>
        <charset val="134"/>
      </rPr>
      <t>姓名</t>
    </r>
  </si>
  <si>
    <r>
      <t>作者</t>
    </r>
    <r>
      <rPr>
        <sz val="12"/>
        <color theme="1"/>
        <rFont val="Times New Roman"/>
        <charset val="134"/>
      </rPr>
      <t>3</t>
    </r>
    <r>
      <rPr>
        <sz val="12"/>
        <color theme="1"/>
        <rFont val="黑体"/>
        <charset val="134"/>
      </rPr>
      <t>姓名</t>
    </r>
  </si>
  <si>
    <r>
      <t>作者</t>
    </r>
    <r>
      <rPr>
        <sz val="12"/>
        <color theme="1"/>
        <rFont val="Times New Roman"/>
        <charset val="134"/>
      </rPr>
      <t>4</t>
    </r>
    <r>
      <rPr>
        <sz val="12"/>
        <color theme="1"/>
        <rFont val="黑体"/>
        <charset val="134"/>
      </rPr>
      <t>姓名</t>
    </r>
  </si>
  <si>
    <r>
      <t xml:space="preserve">我们这里的民间艺术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探寻英歌舞的生命力量</t>
    </r>
  </si>
  <si>
    <r>
      <t>汕头市华侨试验区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金湾学校</t>
    </r>
  </si>
  <si>
    <t>蔡媛媛</t>
  </si>
  <si>
    <t>陶莉莉</t>
  </si>
  <si>
    <t>黄晓峰</t>
  </si>
  <si>
    <t>郑含</t>
  </si>
  <si>
    <r>
      <t xml:space="preserve">身心同调，静享当下
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仿宋_GB2312"/>
        <charset val="134"/>
      </rPr>
      <t>基于具身认知的八段锦心理调节</t>
    </r>
  </si>
  <si>
    <t>尹梦媛</t>
  </si>
  <si>
    <t>童海苗</t>
  </si>
  <si>
    <t>用统计图描述数据，
解读班级注意力水平</t>
  </si>
  <si>
    <t>杜可儿</t>
  </si>
  <si>
    <t>林桂芬</t>
  </si>
  <si>
    <r>
      <t xml:space="preserve">一场跨越千年的心灵之旅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醉翁亭记</t>
    </r>
  </si>
  <si>
    <t>江涵</t>
  </si>
  <si>
    <t>许怡平</t>
  </si>
  <si>
    <t>庄俊琪</t>
  </si>
  <si>
    <t>赖心宇</t>
  </si>
  <si>
    <t>慢性子裁缝和急性子顾客</t>
  </si>
  <si>
    <t>汕头市桂花小学</t>
  </si>
  <si>
    <t>谢云琪</t>
  </si>
  <si>
    <t>黄少燕</t>
  </si>
  <si>
    <t>急救哆啦：外伤处理的情绪攻略</t>
  </si>
  <si>
    <t>谢千惠</t>
  </si>
  <si>
    <r>
      <t>大唐花语</t>
    </r>
    <r>
      <rPr>
        <sz val="11"/>
        <rFont val="Times New Roman"/>
        <charset val="134"/>
      </rPr>
      <t xml:space="preserve"> —— </t>
    </r>
    <r>
      <rPr>
        <sz val="11"/>
        <rFont val="仿宋_GB2312"/>
        <charset val="134"/>
      </rPr>
      <t>北派团花剪纸</t>
    </r>
  </si>
  <si>
    <t>汕头市濠江职业
技术教育中心</t>
  </si>
  <si>
    <t>才溢</t>
  </si>
  <si>
    <t>邱裕文</t>
  </si>
  <si>
    <t>杨湛沛</t>
  </si>
  <si>
    <t>陈洁柔</t>
  </si>
  <si>
    <r>
      <t>青春期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系统更新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与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文明操作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指南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青春期变化与心理边界融合课堂</t>
    </r>
  </si>
  <si>
    <t>汕头市澄海实验高级
中学附属初级中学</t>
  </si>
  <si>
    <t>吴佳纯</t>
  </si>
  <si>
    <r>
      <t xml:space="preserve">The Journey to a Positive Self: Crafting Our Wellness Book
</t>
    </r>
    <r>
      <rPr>
        <sz val="11"/>
        <rFont val="仿宋_GB2312"/>
        <charset val="134"/>
      </rPr>
      <t>通往积极自我的旅程：共创我们的健康手册</t>
    </r>
  </si>
  <si>
    <t>郑丽云</t>
  </si>
  <si>
    <t>蔡晓青</t>
  </si>
  <si>
    <r>
      <t>“</t>
    </r>
    <r>
      <rPr>
        <sz val="11"/>
        <rFont val="仿宋_GB2312"/>
        <charset val="134"/>
      </rPr>
      <t>诺曼底号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遇难记：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在危机中学会冷静与担当</t>
    </r>
  </si>
  <si>
    <t>汕头经济特区
林百欣中学附属小学</t>
  </si>
  <si>
    <t>陈晓茵</t>
  </si>
  <si>
    <t>古宜冲</t>
  </si>
  <si>
    <t>纪芦珊</t>
  </si>
  <si>
    <t>那个星期天，我的勇敢表达</t>
  </si>
  <si>
    <t>纪晓晖</t>
  </si>
  <si>
    <r>
      <t>祠堂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批信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 xml:space="preserve">青春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什么支撑我们走下去？</t>
    </r>
  </si>
  <si>
    <t>汕头市六都中学</t>
  </si>
  <si>
    <t>蔡婉</t>
  </si>
  <si>
    <t>吴少凤</t>
  </si>
  <si>
    <t>杨博</t>
  </si>
  <si>
    <t>马泽娜</t>
  </si>
  <si>
    <r>
      <t>智识自我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 xml:space="preserve">笃行致远
</t>
    </r>
    <r>
      <rPr>
        <sz val="11"/>
        <rFont val="Times New Roman"/>
        <charset val="134"/>
      </rPr>
      <t xml:space="preserve"> ——AI </t>
    </r>
    <r>
      <rPr>
        <sz val="11"/>
        <rFont val="仿宋_GB2312"/>
        <charset val="134"/>
      </rPr>
      <t>解码生涯探索与成长</t>
    </r>
  </si>
  <si>
    <t>苏煜辉</t>
  </si>
  <si>
    <t>许舒玲</t>
  </si>
  <si>
    <t>灰雀</t>
  </si>
  <si>
    <t>汕头市华侨试验区金湾学校</t>
  </si>
  <si>
    <t>黄颖</t>
  </si>
  <si>
    <t>张晓煌</t>
  </si>
  <si>
    <r>
      <t>以文润心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 xml:space="preserve">以述启智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慢性子裁缝和急性子顾客</t>
    </r>
  </si>
  <si>
    <t>张瑾</t>
  </si>
  <si>
    <t>西南联大的青春抉择</t>
  </si>
  <si>
    <t>张雪冰</t>
  </si>
  <si>
    <t>谢煜菲</t>
  </si>
  <si>
    <r>
      <t>昼短夜长，也是风景</t>
    </r>
    <r>
      <rPr>
        <sz val="11"/>
        <rFont val="Times New Roman"/>
        <charset val="134"/>
      </rPr>
      <t xml:space="preserve">
——</t>
    </r>
    <r>
      <rPr>
        <sz val="11"/>
        <rFont val="仿宋_GB2312"/>
        <charset val="134"/>
      </rPr>
      <t>白昼时长规律探究与生命教育</t>
    </r>
  </si>
  <si>
    <t>汕头市澄海湾头中学</t>
  </si>
  <si>
    <t>张水莲</t>
  </si>
  <si>
    <t>陈银娇</t>
  </si>
  <si>
    <t>蔡丹妹</t>
  </si>
  <si>
    <r>
      <t xml:space="preserve">A Letter That Heals: </t>
    </r>
    <r>
      <rPr>
        <sz val="11"/>
        <color theme="1"/>
        <rFont val="仿宋_GB2312"/>
        <charset val="134"/>
      </rPr>
      <t>一封暖心治愈的建议信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仿宋_GB2312"/>
        <charset val="134"/>
      </rPr>
      <t>高中英语建议信写作与人际交往心育融合课</t>
    </r>
  </si>
  <si>
    <t>汕头市东厦中学</t>
  </si>
  <si>
    <r>
      <t>纪</t>
    </r>
    <r>
      <rPr>
        <sz val="11"/>
        <color indexed="8"/>
        <rFont val="宋体"/>
        <charset val="134"/>
      </rPr>
      <t>堉</t>
    </r>
    <r>
      <rPr>
        <sz val="11"/>
        <color theme="1"/>
        <rFont val="仿宋_GB2312"/>
        <charset val="134"/>
      </rPr>
      <t>儿</t>
    </r>
  </si>
  <si>
    <r>
      <t xml:space="preserve">铁杵成针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读文言故事，悟成长之道</t>
    </r>
  </si>
  <si>
    <t>汕头市濠江区钱塘小学</t>
  </si>
  <si>
    <t>谢桂漩</t>
  </si>
  <si>
    <t>林丽华</t>
  </si>
  <si>
    <t>品读《我不能失信》，取舍之间坚守本心</t>
  </si>
  <si>
    <t>汕头市潮阳区贵屿华美小学</t>
  </si>
  <si>
    <t>陈佳微</t>
  </si>
  <si>
    <t>纸桥承重实验之
重塑逆光成长之桥</t>
  </si>
  <si>
    <t>陈贤妹</t>
  </si>
  <si>
    <t>紫藤萝瀑布</t>
  </si>
  <si>
    <t>汕头市潮阳区后溪中学</t>
  </si>
  <si>
    <t>李晓霞</t>
  </si>
  <si>
    <t>吴奕群</t>
  </si>
  <si>
    <t>叶片万千，自成美好</t>
  </si>
  <si>
    <t>邱玫</t>
  </si>
  <si>
    <t>陈书彦</t>
  </si>
  <si>
    <r>
      <t xml:space="preserve">稳住，我们能赢！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中考压力的身心调节</t>
    </r>
  </si>
  <si>
    <t>汕头市三河中学</t>
  </si>
  <si>
    <t>包廷庄</t>
  </si>
  <si>
    <t>吴宏佳</t>
  </si>
  <si>
    <r>
      <t>Adversity and Courage
——</t>
    </r>
    <r>
      <rPr>
        <sz val="11"/>
        <color theme="1"/>
        <rFont val="仿宋_GB2312"/>
        <charset val="134"/>
      </rPr>
      <t>素养深耕：以语润心，砺中成长</t>
    </r>
  </si>
  <si>
    <t>广东汕头华侨中学</t>
  </si>
  <si>
    <t>陈墅</t>
  </si>
  <si>
    <t>林晓青</t>
  </si>
  <si>
    <r>
      <t xml:space="preserve">将进酒
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仿宋_GB2312"/>
        <charset val="134"/>
      </rPr>
      <t>从问题视角到资源取向</t>
    </r>
  </si>
  <si>
    <t>林百欣科学技术
中等专业学校</t>
  </si>
  <si>
    <t>谢嘉挺</t>
  </si>
  <si>
    <t>卓湃丹</t>
  </si>
  <si>
    <t>陆舒菡</t>
  </si>
  <si>
    <t>以保育践初心，
以心育伴成长</t>
  </si>
  <si>
    <r>
      <t>汕头市潮阳区职业技术学校</t>
    </r>
    <r>
      <rPr>
        <sz val="11"/>
        <color theme="1"/>
        <rFont val="Times New Roman"/>
        <charset val="134"/>
      </rPr>
      <t xml:space="preserve"> </t>
    </r>
  </si>
  <si>
    <t>陈沁玫</t>
  </si>
  <si>
    <t>赵丹晓</t>
  </si>
  <si>
    <t>彭连燕</t>
  </si>
  <si>
    <t>郑海亮</t>
  </si>
  <si>
    <r>
      <t>老屋藏深情</t>
    </r>
    <r>
      <rPr>
        <sz val="11"/>
        <rFont val="Times New Roman"/>
        <charset val="134"/>
      </rPr>
      <t xml:space="preserve">  
</t>
    </r>
    <r>
      <rPr>
        <sz val="11"/>
        <rFont val="仿宋_GB2312"/>
        <charset val="134"/>
      </rPr>
      <t>心境悟成长</t>
    </r>
  </si>
  <si>
    <t>许志彬</t>
  </si>
  <si>
    <t>陈泽彬</t>
  </si>
  <si>
    <t>重塑内心戏码</t>
  </si>
  <si>
    <t>汕头市潮南区砺青中学</t>
  </si>
  <si>
    <t>谢燕娜</t>
  </si>
  <si>
    <t>法律保障生活</t>
  </si>
  <si>
    <t>汕头市翠英中学</t>
  </si>
  <si>
    <t>林瑶菡</t>
  </si>
  <si>
    <t>钟琦</t>
  </si>
  <si>
    <r>
      <t xml:space="preserve">驿路梨花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助人微光，心暖花开</t>
    </r>
  </si>
  <si>
    <t>汕头市滨海中学</t>
  </si>
  <si>
    <t>黄吉</t>
  </si>
  <si>
    <r>
      <t>困境中的光</t>
    </r>
    <r>
      <rPr>
        <sz val="11"/>
        <rFont val="Times New Roman"/>
        <charset val="134"/>
      </rPr>
      <t xml:space="preserve">
——</t>
    </r>
    <r>
      <rPr>
        <sz val="11"/>
        <rFont val="仿宋_GB2312"/>
        <charset val="134"/>
      </rPr>
      <t>像鲁滨逊一样积极成长</t>
    </r>
  </si>
  <si>
    <t>汕头市潮阳区棉北平南小学</t>
  </si>
  <si>
    <t>洪旭娟</t>
  </si>
  <si>
    <r>
      <t>“</t>
    </r>
    <r>
      <rPr>
        <sz val="11"/>
        <color theme="1"/>
        <rFont val="仿宋_GB2312"/>
        <charset val="134"/>
      </rPr>
      <t>扇译心语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绘见心安</t>
    </r>
    <r>
      <rPr>
        <sz val="11"/>
        <color theme="1"/>
        <rFont val="Times New Roman"/>
        <charset val="134"/>
      </rPr>
      <t xml:space="preserve">”
</t>
    </r>
    <r>
      <rPr>
        <sz val="11"/>
        <color theme="1"/>
        <rFont val="仿宋_GB2312"/>
        <charset val="134"/>
      </rPr>
      <t>心理美术</t>
    </r>
    <r>
      <rPr>
        <sz val="11"/>
        <color theme="1"/>
        <rFont val="Times New Roman"/>
        <charset val="134"/>
      </rPr>
      <t>AI</t>
    </r>
    <r>
      <rPr>
        <sz val="11"/>
        <color theme="1"/>
        <rFont val="仿宋_GB2312"/>
        <charset val="134"/>
      </rPr>
      <t>融合课</t>
    </r>
  </si>
  <si>
    <t>汕头市飞厦中学</t>
  </si>
  <si>
    <t>方婉琪</t>
  </si>
  <si>
    <t>翁玫玫</t>
  </si>
  <si>
    <r>
      <t xml:space="preserve">鹿角和鹿腿
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仿宋_GB2312"/>
        <charset val="134"/>
      </rPr>
      <t>认识你的优缺点</t>
    </r>
  </si>
  <si>
    <t>汕头市长安小学</t>
  </si>
  <si>
    <t>林翊权</t>
  </si>
  <si>
    <r>
      <t>价值的创造与实现</t>
    </r>
    <r>
      <rPr>
        <sz val="11"/>
        <rFont val="Times New Roman"/>
        <charset val="134"/>
      </rPr>
      <t xml:space="preserve">
——</t>
    </r>
    <r>
      <rPr>
        <sz val="11"/>
        <rFont val="仿宋_GB2312"/>
        <charset val="134"/>
      </rPr>
      <t>做内心有光、人生有价值的青年</t>
    </r>
  </si>
  <si>
    <t>汕头市潮南区仙城中学</t>
  </si>
  <si>
    <t>李纯星</t>
  </si>
  <si>
    <t>张才银</t>
  </si>
  <si>
    <r>
      <t xml:space="preserve">归因赋能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体育游戏上的心理成长</t>
    </r>
  </si>
  <si>
    <t>汕头市达濠华侨中学</t>
  </si>
  <si>
    <t>刘丽花</t>
  </si>
  <si>
    <t>陈嘉锐</t>
  </si>
  <si>
    <t>潘芸芸</t>
  </si>
  <si>
    <r>
      <t xml:space="preserve">以地载物，以心育人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河溪姜薯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生长密码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的地理与心育融合课实践</t>
    </r>
  </si>
  <si>
    <t>汕头市潮阳区河溪中学</t>
  </si>
  <si>
    <t>杨澄峰</t>
  </si>
  <si>
    <t>陈佳佳</t>
  </si>
  <si>
    <t>薪火相传的传统美德</t>
  </si>
  <si>
    <t>刘思伶</t>
  </si>
  <si>
    <t>老爷爷赶鹅</t>
  </si>
  <si>
    <t>蔡幸彤</t>
  </si>
  <si>
    <t>林伟乔</t>
  </si>
  <si>
    <t>如果离开有颜色</t>
  </si>
  <si>
    <t>汕头市岐山中学</t>
  </si>
  <si>
    <t>徐岚</t>
  </si>
  <si>
    <t>邓薇</t>
  </si>
  <si>
    <t>蔡梓慧</t>
  </si>
  <si>
    <t>邱佳娜</t>
  </si>
  <si>
    <r>
      <t>借古抒怀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 xml:space="preserve">以诗疗心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中考考前古诗文情绪疏导专题课</t>
    </r>
  </si>
  <si>
    <t>谢学敏</t>
  </si>
  <si>
    <r>
      <t xml:space="preserve">沉下去，也能浮起来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记得在挫折里给自己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加盐</t>
    </r>
    <r>
      <rPr>
        <sz val="11"/>
        <rFont val="Times New Roman"/>
        <charset val="134"/>
      </rPr>
      <t>”</t>
    </r>
  </si>
  <si>
    <t>汕头市澄海东里第三中学</t>
  </si>
  <si>
    <t>林浩</t>
  </si>
  <si>
    <r>
      <t>以画疗心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情绪自愈</t>
    </r>
  </si>
  <si>
    <t>汕头市练北初级中学</t>
  </si>
  <si>
    <t>陈玉娥</t>
  </si>
  <si>
    <t>用不等式的性质照亮友谊的路</t>
  </si>
  <si>
    <t>陈晓涛</t>
  </si>
  <si>
    <r>
      <t>“</t>
    </r>
    <r>
      <rPr>
        <sz val="11"/>
        <rFont val="仿宋_GB2312"/>
        <charset val="134"/>
      </rPr>
      <t>排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解压力，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球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得韧性</t>
    </r>
  </si>
  <si>
    <t>刘金俊子</t>
  </si>
  <si>
    <r>
      <t xml:space="preserve">等差数列及其通项公式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每天进步一点点</t>
    </r>
  </si>
  <si>
    <t>汕头市潮南区
职业技术教育中心</t>
  </si>
  <si>
    <t>陈宇娜</t>
  </si>
  <si>
    <t>许嘉燕</t>
  </si>
  <si>
    <t>在和谐共处中实现人生发展</t>
  </si>
  <si>
    <r>
      <t>汕头市</t>
    </r>
    <r>
      <rPr>
        <sz val="11"/>
        <rFont val="宋体"/>
        <charset val="134"/>
      </rPr>
      <t>鮀</t>
    </r>
    <r>
      <rPr>
        <sz val="11"/>
        <rFont val="仿宋_GB2312"/>
        <charset val="134"/>
      </rPr>
      <t>滨职业技术学校</t>
    </r>
  </si>
  <si>
    <t>吴少娴</t>
  </si>
  <si>
    <t>团结与感恩</t>
  </si>
  <si>
    <t>汕头市潮阳建筑
职业技术学校</t>
  </si>
  <si>
    <t>陈少鸿</t>
  </si>
  <si>
    <t>庄泽敏</t>
  </si>
  <si>
    <r>
      <t>附件</t>
    </r>
    <r>
      <rPr>
        <sz val="11"/>
        <color theme="1"/>
        <rFont val="Times New Roman"/>
        <charset val="134"/>
      </rPr>
      <t>3</t>
    </r>
  </si>
  <si>
    <r>
      <t>2026</t>
    </r>
    <r>
      <rPr>
        <sz val="16"/>
        <color theme="1"/>
        <rFont val="方正小标宋简体"/>
        <charset val="134"/>
      </rPr>
      <t>年汕头市中小学（含中职）心理知识科普</t>
    </r>
    <r>
      <rPr>
        <sz val="16"/>
        <color theme="1"/>
        <rFont val="Times New Roman"/>
        <charset val="134"/>
      </rPr>
      <t>AI</t>
    </r>
    <r>
      <rPr>
        <sz val="16"/>
        <color theme="1"/>
        <rFont val="方正小标宋简体"/>
        <charset val="134"/>
      </rPr>
      <t>海报作品拟获奖名单</t>
    </r>
  </si>
  <si>
    <t>作者1姓名</t>
  </si>
  <si>
    <t>作者2姓名</t>
  </si>
  <si>
    <t>作者3姓名</t>
  </si>
  <si>
    <t>作者4姓名</t>
  </si>
  <si>
    <t>指导教师姓名</t>
  </si>
  <si>
    <t>食啖工夫茶，
心静自然平</t>
  </si>
  <si>
    <t>郑梓欣</t>
  </si>
  <si>
    <t>詹悦琪</t>
  </si>
  <si>
    <t>曾依钒</t>
  </si>
  <si>
    <t>琉璃羽，向阳心：重塑心理韧性</t>
  </si>
  <si>
    <t>华南师范大学附属
濠江实验学校</t>
  </si>
  <si>
    <t>林依文</t>
  </si>
  <si>
    <r>
      <t>心理学</t>
    </r>
    <r>
      <rPr>
        <sz val="11"/>
        <color theme="1"/>
        <rFont val="Times New Roman"/>
        <charset val="134"/>
      </rPr>
      <t>ABC</t>
    </r>
    <r>
      <rPr>
        <sz val="11"/>
        <color theme="1"/>
        <rFont val="仿宋_GB2312"/>
        <charset val="134"/>
      </rPr>
      <t>法则</t>
    </r>
  </si>
  <si>
    <t>林语萱</t>
  </si>
  <si>
    <t>余苗梓</t>
  </si>
  <si>
    <t>非遗潮愈系列</t>
  </si>
  <si>
    <t>章柏瀚</t>
  </si>
  <si>
    <t>杜梓超</t>
  </si>
  <si>
    <r>
      <t>与花同寂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与心同频</t>
    </r>
  </si>
  <si>
    <t>徐琦琳</t>
  </si>
  <si>
    <t>谢榆荧</t>
  </si>
  <si>
    <t>稳住心舵，不惧风浪</t>
  </si>
  <si>
    <t>庄泽仪</t>
  </si>
  <si>
    <t>郑绪佳</t>
  </si>
  <si>
    <t>失败不是断路，是等待重新连接</t>
  </si>
  <si>
    <t>林百欣科学技术中等专业学校</t>
  </si>
  <si>
    <t>黄一桐</t>
  </si>
  <si>
    <t>赖悦媛</t>
  </si>
  <si>
    <t>赵紫虹</t>
  </si>
  <si>
    <t>陈奕楷</t>
  </si>
  <si>
    <r>
      <t>“</t>
    </r>
    <r>
      <rPr>
        <sz val="11"/>
        <rFont val="仿宋_GB2312"/>
        <charset val="134"/>
      </rPr>
      <t>心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科普</t>
    </r>
    <r>
      <rPr>
        <sz val="11"/>
        <rFont val="Times New Roman"/>
        <charset val="134"/>
      </rPr>
      <t xml:space="preserve">
——</t>
    </r>
    <r>
      <rPr>
        <sz val="11"/>
        <rFont val="仿宋_GB2312"/>
        <charset val="134"/>
      </rPr>
      <t>探秘生活中的心理学效应</t>
    </r>
  </si>
  <si>
    <t>陈娟璇</t>
  </si>
  <si>
    <t>林琪香</t>
  </si>
  <si>
    <t>胶己人的航线：从闯海到自愈</t>
  </si>
  <si>
    <t>汕头市澄海实验高级中学</t>
  </si>
  <si>
    <t>林梓倪</t>
  </si>
  <si>
    <t>曾语新</t>
  </si>
  <si>
    <t>吴春苗</t>
  </si>
  <si>
    <t>情绪需要被看见</t>
  </si>
  <si>
    <t>朱芷扬</t>
  </si>
  <si>
    <t>李湘艳</t>
  </si>
  <si>
    <r>
      <t xml:space="preserve">我看见你了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白熊效应与情绪接纳</t>
    </r>
  </si>
  <si>
    <t>郑楷洵</t>
  </si>
  <si>
    <t>康佩珊</t>
  </si>
  <si>
    <t>拒绝焦虑，向阳而生</t>
  </si>
  <si>
    <t>汕头市潮南区胪溪中学</t>
  </si>
  <si>
    <t>吴恩淇</t>
  </si>
  <si>
    <t>吴源集</t>
  </si>
  <si>
    <t>吴思滢</t>
  </si>
  <si>
    <t>张佳莹</t>
  </si>
  <si>
    <t>翁晓鹏</t>
  </si>
  <si>
    <t>坚持，才能看见沿途的风景</t>
  </si>
  <si>
    <t>林煌烨</t>
  </si>
  <si>
    <t>今天，你给自己浇水了吗？</t>
  </si>
  <si>
    <t>林凯华</t>
  </si>
  <si>
    <t>陈梓博</t>
  </si>
  <si>
    <t>/</t>
  </si>
  <si>
    <t>情绪内耗会偷走你的能量</t>
  </si>
  <si>
    <t>詹恩彦</t>
  </si>
  <si>
    <r>
      <t>烟火寻常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心自安然</t>
    </r>
  </si>
  <si>
    <t>黄泽钦</t>
  </si>
  <si>
    <t>卢伟佳</t>
  </si>
  <si>
    <t>老师，我想说一说</t>
  </si>
  <si>
    <t>汕头市澄海广益第二小学</t>
  </si>
  <si>
    <t>许博谦</t>
  </si>
  <si>
    <t>看见情绪，照亮自己</t>
  </si>
  <si>
    <t>汕头市澄海苏北中学</t>
  </si>
  <si>
    <t>林霖</t>
  </si>
  <si>
    <t>李敏</t>
  </si>
  <si>
    <t>潮式情绪调节手册</t>
  </si>
  <si>
    <t>纪培钦</t>
  </si>
  <si>
    <t>庄彦烽</t>
  </si>
  <si>
    <t>心谣铺</t>
  </si>
  <si>
    <t>汕头市五福路小学</t>
  </si>
  <si>
    <t>彭驰程</t>
  </si>
  <si>
    <t>陈少宇</t>
  </si>
  <si>
    <t>点亮生活，不只有屏幕</t>
  </si>
  <si>
    <t>汕头市澄海实验高级中学
附属小学</t>
  </si>
  <si>
    <t>李欣锦</t>
  </si>
  <si>
    <t>许梦佳</t>
  </si>
  <si>
    <r>
      <t>呾</t>
    </r>
    <r>
      <rPr>
        <sz val="11"/>
        <rFont val="仿宋_GB2312"/>
        <charset val="134"/>
      </rPr>
      <t>破就歇</t>
    </r>
  </si>
  <si>
    <t>罗湘铃</t>
  </si>
  <si>
    <t>阳光校园，向阳生长</t>
  </si>
  <si>
    <t>汕头市民族路小学</t>
  </si>
  <si>
    <t>戴子濠</t>
  </si>
  <si>
    <t>叶丽娟</t>
  </si>
  <si>
    <r>
      <t xml:space="preserve">5-4-3-2-1 </t>
    </r>
    <r>
      <rPr>
        <sz val="11"/>
        <rFont val="仿宋_GB2312"/>
        <charset val="134"/>
      </rPr>
      <t>回到当下</t>
    </r>
  </si>
  <si>
    <t>汕头市澄海实验高级中学
附属初级中学</t>
  </si>
  <si>
    <t>陈玟宜</t>
  </si>
  <si>
    <t>蔡贻欣</t>
  </si>
  <si>
    <r>
      <t>点亮心灯，寻找你的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北回归线</t>
    </r>
    <r>
      <rPr>
        <sz val="11"/>
        <rFont val="Times New Roman"/>
        <charset val="134"/>
      </rPr>
      <t>”</t>
    </r>
  </si>
  <si>
    <t>芮冰慧</t>
  </si>
  <si>
    <t>新会陈皮情绪小药箱</t>
  </si>
  <si>
    <t>汕头市濠江区岗背小学</t>
  </si>
  <si>
    <t>魏柏勋</t>
  </si>
  <si>
    <t>魏悦欣</t>
  </si>
  <si>
    <t>情绪不是敌人，是你的信号灯</t>
  </si>
  <si>
    <t>丁柠萱</t>
  </si>
  <si>
    <r>
      <t>阳光心灵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活力绽放</t>
    </r>
  </si>
  <si>
    <t>汕头市濠江区濠城学校</t>
  </si>
  <si>
    <r>
      <t>徐祺焓</t>
    </r>
    <r>
      <rPr>
        <sz val="11"/>
        <rFont val="Times New Roman"/>
        <charset val="134"/>
      </rPr>
      <t xml:space="preserve"> </t>
    </r>
  </si>
  <si>
    <t>陈举汀</t>
  </si>
  <si>
    <t>专注当下，比焦虑未来更有用</t>
  </si>
  <si>
    <t>范禹彻</t>
  </si>
  <si>
    <t>课题分离，停止内耗</t>
  </si>
  <si>
    <t>周佳晗</t>
  </si>
  <si>
    <t>赵玉莹</t>
  </si>
  <si>
    <t>吴桐玉</t>
  </si>
  <si>
    <r>
      <t>第</t>
    </r>
    <r>
      <rPr>
        <sz val="11"/>
        <rFont val="Times New Roman"/>
        <charset val="134"/>
      </rPr>
      <t>N</t>
    </r>
    <r>
      <rPr>
        <sz val="11"/>
        <rFont val="仿宋_GB2312"/>
        <charset val="134"/>
      </rPr>
      <t>次，它打开了门</t>
    </r>
  </si>
  <si>
    <t>汕头经济特区林百欣中学</t>
  </si>
  <si>
    <t>黄诗钿</t>
  </si>
  <si>
    <t>纪铵沂</t>
  </si>
  <si>
    <t>林子芸</t>
  </si>
  <si>
    <t>余涵</t>
  </si>
  <si>
    <t>魏运芳</t>
  </si>
  <si>
    <t>拥抱你的情绪，与内心和解</t>
  </si>
  <si>
    <t>汕头市达濠民生学校</t>
  </si>
  <si>
    <t>郑宇彤</t>
  </si>
  <si>
    <t>黄琼娥</t>
  </si>
  <si>
    <t>携手同行，共绘青春画卷</t>
  </si>
  <si>
    <t>刘超</t>
  </si>
  <si>
    <t>拥抱不完美</t>
  </si>
  <si>
    <t>王晓韵</t>
  </si>
  <si>
    <t>压力不是山，
是可以拆解的积木</t>
  </si>
  <si>
    <t>纪美琪</t>
  </si>
  <si>
    <t>拥抱情绪，呵护心灵阳光成长</t>
  </si>
  <si>
    <t>罗欣彤</t>
  </si>
  <si>
    <t>马恩悦</t>
  </si>
  <si>
    <t>陈梓浩</t>
  </si>
  <si>
    <t>章梓洋</t>
  </si>
  <si>
    <t>木棉予温柔，情绪自释怀</t>
  </si>
  <si>
    <t>卢箫妮</t>
  </si>
  <si>
    <r>
      <t>情绪有颜色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心灵会说话</t>
    </r>
  </si>
  <si>
    <t>汕头市潮阳区和平初级中学</t>
  </si>
  <si>
    <t>曾涵睿</t>
  </si>
  <si>
    <t>蔡莹</t>
  </si>
  <si>
    <t>相信自己，向光生长</t>
  </si>
  <si>
    <t>汕头市澄海广益小学</t>
  </si>
  <si>
    <t>余柏乐</t>
  </si>
  <si>
    <t>张凡</t>
  </si>
  <si>
    <r>
      <t>成长型思维：把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我不行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换成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我试试看</t>
    </r>
    <r>
      <rPr>
        <sz val="11"/>
        <rFont val="Times New Roman"/>
        <charset val="134"/>
      </rPr>
      <t>”</t>
    </r>
  </si>
  <si>
    <t>汕头市龙湖区香阳学校</t>
  </si>
  <si>
    <t>陈仲霖</t>
  </si>
  <si>
    <t>蔡燕娜</t>
  </si>
  <si>
    <r>
      <t>心有韧性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向阳生长</t>
    </r>
  </si>
  <si>
    <t>汕头市潮阳区谷饶中学</t>
  </si>
  <si>
    <t>邱子仪</t>
  </si>
  <si>
    <t>张梓琳</t>
  </si>
  <si>
    <t>张梓颖</t>
  </si>
  <si>
    <t>张瑞欣</t>
  </si>
  <si>
    <t>张克丽</t>
  </si>
  <si>
    <t>心向阳光，悦享成长</t>
  </si>
  <si>
    <t>陈欣欣</t>
  </si>
  <si>
    <t>黄加贤</t>
  </si>
  <si>
    <t>别让他人的“船”搅乱你的心湖</t>
  </si>
  <si>
    <t>汕头市濠江职业技术教育中心</t>
  </si>
  <si>
    <t>郑雨童</t>
  </si>
  <si>
    <t>心里的信号灯</t>
  </si>
  <si>
    <t>吴贝琪</t>
  </si>
  <si>
    <t>赵嘉恩</t>
  </si>
  <si>
    <t>传承潮汕务实品格，
远离迷茫虚度青春</t>
  </si>
  <si>
    <t>汕头市潮南区职业
技术教育中心</t>
  </si>
  <si>
    <t>李丹娜</t>
  </si>
  <si>
    <t>周晓菲</t>
  </si>
  <si>
    <t>别让情绪乌云，遮住你的星光</t>
  </si>
  <si>
    <t>汤昊颖</t>
  </si>
  <si>
    <t>纪梓涵</t>
  </si>
  <si>
    <t>陈梓铭</t>
  </si>
  <si>
    <t>李梓轩</t>
  </si>
  <si>
    <t>刘欣</t>
  </si>
  <si>
    <t>心晴小站：你的情绪值得被看见</t>
  </si>
  <si>
    <t>谭逸熙</t>
  </si>
  <si>
    <r>
      <t>“</t>
    </r>
    <r>
      <rPr>
        <sz val="11"/>
        <color theme="1"/>
        <rFont val="仿宋_GB2312"/>
        <charset val="134"/>
      </rPr>
      <t>关爱自我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向阳而生</t>
    </r>
    <r>
      <rPr>
        <sz val="11"/>
        <color theme="1"/>
        <rFont val="Times New Roman"/>
        <charset val="134"/>
      </rPr>
      <t>”
——</t>
    </r>
    <r>
      <rPr>
        <sz val="11"/>
        <color theme="1"/>
        <rFont val="仿宋_GB2312"/>
        <charset val="134"/>
      </rPr>
      <t>三明治效应</t>
    </r>
  </si>
  <si>
    <t>江琳</t>
  </si>
  <si>
    <t>陈颖</t>
  </si>
  <si>
    <t>做快乐小孩，懂自己的心</t>
  </si>
  <si>
    <t>姚昱希</t>
  </si>
  <si>
    <t>陈烁</t>
  </si>
  <si>
    <r>
      <t>五育并举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健康第一</t>
    </r>
  </si>
  <si>
    <t>汕头市澄海坝头中学</t>
  </si>
  <si>
    <t>李烁佳</t>
  </si>
  <si>
    <t>王黛娜</t>
  </si>
  <si>
    <t>青光破影，自在成长</t>
  </si>
  <si>
    <t>许焕榕</t>
  </si>
  <si>
    <t>郑健鑫</t>
  </si>
  <si>
    <t>每一种情绪，都在保护你</t>
  </si>
  <si>
    <t>汕头市河浦中学</t>
  </si>
  <si>
    <t>魏艺琳</t>
  </si>
  <si>
    <t>李冬妮</t>
  </si>
  <si>
    <r>
      <t>心有阳光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步履生花</t>
    </r>
  </si>
  <si>
    <t>邹帅臣</t>
  </si>
  <si>
    <t>黄梓兵</t>
  </si>
  <si>
    <r>
      <t>来者是客</t>
    </r>
    <r>
      <rPr>
        <sz val="11"/>
        <rFont val="MS Gothic"/>
        <charset val="134"/>
      </rPr>
      <t>・</t>
    </r>
    <r>
      <rPr>
        <sz val="11"/>
        <rFont val="仿宋_GB2312"/>
        <charset val="134"/>
      </rPr>
      <t>和你的情绪做朋友</t>
    </r>
  </si>
  <si>
    <t>陈东子</t>
  </si>
  <si>
    <t>做自己情绪的小主人</t>
  </si>
  <si>
    <t>林乐熹</t>
  </si>
  <si>
    <t>陈嘉珠</t>
  </si>
  <si>
    <r>
      <t>心向阳光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快乐成长</t>
    </r>
  </si>
  <si>
    <t>汕头市潮阳区和平新和小学</t>
  </si>
  <si>
    <t>马睿阳</t>
  </si>
  <si>
    <t>范明贤</t>
  </si>
  <si>
    <r>
      <t>期末不怕，压力有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法</t>
    </r>
    <r>
      <rPr>
        <sz val="11"/>
        <rFont val="Times New Roman"/>
        <charset val="134"/>
      </rPr>
      <t>”</t>
    </r>
  </si>
  <si>
    <t>汕头市澄海莱芜中学</t>
  </si>
  <si>
    <t>郑锦佳</t>
  </si>
  <si>
    <t>曾梓哲</t>
  </si>
  <si>
    <t>林沐青</t>
  </si>
  <si>
    <t>五把钥匙，打开心锁</t>
  </si>
  <si>
    <t>汕头市潮阳区上底初级中学</t>
  </si>
  <si>
    <t>黄煜祺</t>
  </si>
  <si>
    <t>陈欣宜</t>
  </si>
  <si>
    <t>黄婉微</t>
  </si>
  <si>
    <t>陈欣燕</t>
  </si>
  <si>
    <t>吴育娜</t>
  </si>
  <si>
    <t>破茧</t>
  </si>
  <si>
    <t>汕头市潮阳区河溪南田小学</t>
  </si>
  <si>
    <t>林诗童</t>
  </si>
  <si>
    <t>郭燕如</t>
  </si>
  <si>
    <r>
      <t>情绪调色盘</t>
    </r>
    <r>
      <rPr>
        <sz val="11"/>
        <rFont val="Times New Roman"/>
        <charset val="134"/>
      </rPr>
      <t>--</t>
    </r>
    <r>
      <rPr>
        <sz val="11"/>
        <rFont val="仿宋_GB2312"/>
        <charset val="134"/>
      </rPr>
      <t>做情绪的小主人</t>
    </r>
  </si>
  <si>
    <t>汕头市潮阳区河溪中田小学</t>
  </si>
  <si>
    <t>李依潼</t>
  </si>
  <si>
    <t>赵丽瞳</t>
  </si>
  <si>
    <t>郭楚璇</t>
  </si>
  <si>
    <t>接纳不完美的自己</t>
  </si>
  <si>
    <t>戎思洽</t>
  </si>
  <si>
    <t>情绪不是敌人，是信号</t>
  </si>
  <si>
    <t>张灿亮</t>
  </si>
  <si>
    <t>拒绝校园霸凌</t>
  </si>
  <si>
    <t>林子祺</t>
  </si>
  <si>
    <t>郑依环</t>
  </si>
  <si>
    <t>我的情绪收纳盒</t>
  </si>
  <si>
    <t>汕头市澄海光国小学</t>
  </si>
  <si>
    <t>叶艺渲</t>
  </si>
  <si>
    <t>林静仙</t>
  </si>
  <si>
    <r>
      <t>大脑的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两面戏</t>
    </r>
    <r>
      <rPr>
        <sz val="11"/>
        <rFont val="Times New Roman"/>
        <charset val="134"/>
      </rPr>
      <t>”</t>
    </r>
  </si>
  <si>
    <t>黄祁颢</t>
  </si>
  <si>
    <t>情绪检测器</t>
  </si>
  <si>
    <t>汕头市外砂中学</t>
  </si>
  <si>
    <t>林烨依</t>
  </si>
  <si>
    <t>和自己好好相处</t>
  </si>
  <si>
    <t>赵敏如</t>
  </si>
  <si>
    <t>邹灿宜</t>
  </si>
  <si>
    <t>心灵成长三步法</t>
  </si>
  <si>
    <t>汕头市金平区金园实验中学</t>
  </si>
  <si>
    <t>刘梦媛</t>
  </si>
  <si>
    <t>胡宝丹</t>
  </si>
  <si>
    <r>
      <t>五育并举强根基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阳光润心促成长</t>
    </r>
  </si>
  <si>
    <t>汕头市澄海南界逸夫小学</t>
  </si>
  <si>
    <t>王乐淇</t>
  </si>
  <si>
    <t>蔡淼姝</t>
  </si>
  <si>
    <t>陈柳芸</t>
  </si>
  <si>
    <t>与自己和解，与成长同行</t>
  </si>
  <si>
    <t>汕头经济特区林百欣中学
金晖校区</t>
  </si>
  <si>
    <t>杨诗涵</t>
  </si>
  <si>
    <r>
      <t xml:space="preserve">心灵花园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心情有晴雨，我有小妙招</t>
    </r>
  </si>
  <si>
    <t>汕头市潮阳区文光王大立学校</t>
  </si>
  <si>
    <t>曾妍琦</t>
  </si>
  <si>
    <t>吴芳</t>
  </si>
  <si>
    <t>心理韧性：于风雨中，重塑光芒</t>
  </si>
  <si>
    <t>陈芝琳</t>
  </si>
  <si>
    <t>和情绪小怪兽做朋友</t>
  </si>
  <si>
    <t>汕头市龙湖区中阳学校</t>
  </si>
  <si>
    <t>陈铱琳</t>
  </si>
  <si>
    <t>张晓英</t>
  </si>
  <si>
    <t>情绪管理四步法</t>
  </si>
  <si>
    <t>陈思楠</t>
  </si>
  <si>
    <t>赖钠秀</t>
  </si>
  <si>
    <t>勇敢开口，主动沟通</t>
  </si>
  <si>
    <t>南澳县云澳中学</t>
  </si>
  <si>
    <t>郑潮楠</t>
  </si>
  <si>
    <t>陈洁</t>
  </si>
  <si>
    <t>我的情绪小怪兽</t>
  </si>
  <si>
    <t>赵栩萱</t>
  </si>
  <si>
    <t>章逢媛</t>
  </si>
  <si>
    <t>我的心灵能量树：树杈里的阳光</t>
  </si>
  <si>
    <t>钟湘琦</t>
  </si>
  <si>
    <t>我的情绪我做主</t>
  </si>
  <si>
    <t>汕头市长厦小学</t>
  </si>
  <si>
    <t>梁睿博</t>
  </si>
  <si>
    <t>魏萍</t>
  </si>
  <si>
    <t>拥抱更好的自己，
大胆说出心里话</t>
  </si>
  <si>
    <t>汕头市澄海华侨小学</t>
  </si>
  <si>
    <t>陈信羽</t>
  </si>
  <si>
    <t>蚁晓樱</t>
  </si>
  <si>
    <t>温纳情绪，心赴晴空</t>
  </si>
  <si>
    <t>林恩淇</t>
  </si>
  <si>
    <r>
      <t>情绪</t>
    </r>
    <r>
      <rPr>
        <sz val="11"/>
        <rFont val="Times New Roman"/>
        <charset val="134"/>
      </rPr>
      <t>ABC</t>
    </r>
    <r>
      <rPr>
        <sz val="11"/>
        <rFont val="仿宋_GB2312"/>
        <charset val="134"/>
      </rPr>
      <t>：转念遇见好心情</t>
    </r>
  </si>
  <si>
    <t>汕头市濠江区河北小学</t>
  </si>
  <si>
    <t>陈静晗</t>
  </si>
  <si>
    <t>陈与晴</t>
  </si>
  <si>
    <t>我的情绪小宇宙</t>
  </si>
  <si>
    <t>汕头市珠厦学校</t>
  </si>
  <si>
    <t>沈林煊</t>
  </si>
  <si>
    <t>庄海安</t>
  </si>
  <si>
    <t>向阳而生，心海导航</t>
  </si>
  <si>
    <t>吴思凝</t>
  </si>
  <si>
    <r>
      <t>成长路上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携手同行</t>
    </r>
  </si>
  <si>
    <t>王智贤</t>
  </si>
  <si>
    <t>肖昱程</t>
  </si>
  <si>
    <t>潘勉希</t>
  </si>
  <si>
    <t>陈镜帆</t>
  </si>
  <si>
    <t>关爱心灵，向阳而生</t>
  </si>
  <si>
    <t>汕头市澄海莲阳中学</t>
  </si>
  <si>
    <t>刘滟萍</t>
  </si>
  <si>
    <t>范佳乐</t>
  </si>
  <si>
    <t>陈燕仪</t>
  </si>
  <si>
    <t>情绪魔法三部曲</t>
  </si>
  <si>
    <t>何旭翔</t>
  </si>
  <si>
    <t>马梓容</t>
  </si>
  <si>
    <t>无声的共鸣</t>
  </si>
  <si>
    <t>彭彦婷</t>
  </si>
  <si>
    <r>
      <t>潮语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心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力量</t>
    </r>
  </si>
  <si>
    <t>汕头市第四中学</t>
  </si>
  <si>
    <t>李阳程</t>
  </si>
  <si>
    <t>陈奕娜</t>
  </si>
  <si>
    <r>
      <t>从容应考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心向光芒</t>
    </r>
  </si>
  <si>
    <t>曾珈颖</t>
  </si>
  <si>
    <t>陈文文</t>
  </si>
  <si>
    <t>与心相拥，自在前行</t>
  </si>
  <si>
    <t>郑依洁</t>
  </si>
  <si>
    <t>郑耿滨</t>
  </si>
  <si>
    <t>林莉</t>
  </si>
  <si>
    <t>蔡苗淳</t>
  </si>
  <si>
    <t>你的感受值得被看见</t>
  </si>
  <si>
    <t>张泽桐</t>
  </si>
  <si>
    <t>陈少芬</t>
  </si>
  <si>
    <r>
      <t>情绪</t>
    </r>
    <r>
      <rPr>
        <sz val="11"/>
        <rFont val="Times New Roman"/>
        <charset val="134"/>
      </rPr>
      <t>ABC</t>
    </r>
    <r>
      <rPr>
        <sz val="11"/>
        <rFont val="仿宋_GB2312"/>
        <charset val="134"/>
      </rPr>
      <t>效应</t>
    </r>
  </si>
  <si>
    <t>陈琦恩</t>
  </si>
  <si>
    <r>
      <t xml:space="preserve">情绪没有对错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与情绪相拥，与自己和解</t>
    </r>
  </si>
  <si>
    <r>
      <t>汕头市潮阳</t>
    </r>
    <r>
      <rPr>
        <sz val="11"/>
        <rFont val="宋体"/>
        <charset val="134"/>
      </rPr>
      <t>一</t>
    </r>
    <r>
      <rPr>
        <sz val="11"/>
        <rFont val="仿宋_GB2312"/>
        <charset val="134"/>
      </rPr>
      <t>中明光学校</t>
    </r>
  </si>
  <si>
    <t>翁悦琪</t>
  </si>
  <si>
    <t>张琼玲</t>
  </si>
  <si>
    <t>动出快乐电</t>
  </si>
  <si>
    <t>黄泽铠</t>
  </si>
  <si>
    <t>陈品希</t>
  </si>
  <si>
    <t>黄垲勋</t>
  </si>
  <si>
    <t>陈茂峰</t>
  </si>
  <si>
    <t>青春期的心理负担与接纳</t>
  </si>
  <si>
    <t>汕头市金荷中学</t>
  </si>
  <si>
    <t>杨楷宇</t>
  </si>
  <si>
    <t>林丹丹</t>
  </si>
  <si>
    <t>青春心理知识</t>
  </si>
  <si>
    <t>汕头市潮阳区金浦中学</t>
  </si>
  <si>
    <t>郑怡</t>
  </si>
  <si>
    <t>郑乐滢</t>
  </si>
  <si>
    <t>郑奕敏</t>
  </si>
  <si>
    <t>蔡丹屏</t>
  </si>
  <si>
    <t>不盲目攀比，做独一无二的自己</t>
  </si>
  <si>
    <t>汕头市潮阳区贵屿龙港小学</t>
  </si>
  <si>
    <t>彭凯儿</t>
  </si>
  <si>
    <t>陈敏珠</t>
  </si>
  <si>
    <t>槌涤鸣心</t>
  </si>
  <si>
    <t>蔡镁淇</t>
  </si>
  <si>
    <t>像榕树一样扎根</t>
  </si>
  <si>
    <t>汕头市潮南区田心中学</t>
  </si>
  <si>
    <t>陈培艺</t>
  </si>
  <si>
    <t>陈玉萍</t>
  </si>
  <si>
    <t>木棉燃粤色，向阳赴春生</t>
  </si>
  <si>
    <t>汕头市潮南区晓升中学</t>
  </si>
  <si>
    <t>卢晓逸</t>
  </si>
  <si>
    <t>周燕纯</t>
  </si>
  <si>
    <t>黄德智</t>
  </si>
  <si>
    <r>
      <t>心向阳光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悦纳自我</t>
    </r>
  </si>
  <si>
    <t>张琼燕</t>
  </si>
  <si>
    <t>王佳佳</t>
  </si>
  <si>
    <t>吴梓烽</t>
  </si>
  <si>
    <t>刘清耿</t>
  </si>
  <si>
    <r>
      <t>以勇为弦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奏响成长乐章</t>
    </r>
  </si>
  <si>
    <t>谢佩成</t>
  </si>
  <si>
    <t>张自濠</t>
  </si>
  <si>
    <t>心笼之外的绿洲</t>
  </si>
  <si>
    <t>汕头市潮南区两英河浦学校</t>
  </si>
  <si>
    <t>黄乐希</t>
  </si>
  <si>
    <t>黄子涵</t>
  </si>
  <si>
    <t>黄子华</t>
  </si>
  <si>
    <t>陈闻</t>
  </si>
  <si>
    <r>
      <t xml:space="preserve">为心赋能，轻装上阵
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压力，其实是动力</t>
    </r>
  </si>
  <si>
    <t>黄妙琪</t>
  </si>
  <si>
    <t>许悦涵</t>
  </si>
  <si>
    <t>丁暖纯</t>
  </si>
  <si>
    <t>李宛真</t>
  </si>
  <si>
    <r>
      <t>勤和心情港</t>
    </r>
    <r>
      <rPr>
        <sz val="11"/>
        <rFont val="Times New Roman"/>
        <charset val="134"/>
      </rPr>
      <t>--</t>
    </r>
    <r>
      <rPr>
        <sz val="11"/>
        <rFont val="仿宋_GB2312"/>
        <charset val="134"/>
      </rPr>
      <t>看见情绪，调出平静</t>
    </r>
  </si>
  <si>
    <t>汕头市濠江区赤港小学</t>
  </si>
  <si>
    <t>梅子荷</t>
  </si>
  <si>
    <t>杨奕珊</t>
  </si>
  <si>
    <t>陈玮然</t>
  </si>
  <si>
    <t>郑艾柠</t>
  </si>
  <si>
    <t>陈勤</t>
  </si>
  <si>
    <t>内心世界广阔，我们勇于探索</t>
  </si>
  <si>
    <t>朱昊轩</t>
  </si>
  <si>
    <r>
      <t>心向暖阳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筑梦同行</t>
    </r>
  </si>
  <si>
    <t>汕头市潮阳区贵屿凤港小学</t>
  </si>
  <si>
    <t>卢楷亮</t>
  </si>
  <si>
    <t>张利兰</t>
  </si>
  <si>
    <t>蝴蝶记得曾为茧</t>
  </si>
  <si>
    <t>谢钰榕</t>
  </si>
  <si>
    <t>倾听内心，拥抱温暖</t>
  </si>
  <si>
    <t>李盛镒</t>
  </si>
  <si>
    <t>李冰</t>
  </si>
  <si>
    <r>
      <t>潮韵和风，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心向暖阳</t>
    </r>
  </si>
  <si>
    <t>郭子纯</t>
  </si>
  <si>
    <t>陈佳妮</t>
  </si>
  <si>
    <t>成钰琳</t>
  </si>
  <si>
    <t>方钦伟</t>
  </si>
  <si>
    <t>非遗进校园，心向暖阳开</t>
  </si>
  <si>
    <t>林咏华</t>
  </si>
  <si>
    <t>黄政凯</t>
  </si>
  <si>
    <t>黄少蓥</t>
  </si>
  <si>
    <t>破雾寻光</t>
  </si>
  <si>
    <t>广东第二师范学院
龙湖附属中学</t>
  </si>
  <si>
    <t>郑淇</t>
  </si>
  <si>
    <t>沈素莉</t>
  </si>
  <si>
    <t>爱自己先起舞</t>
  </si>
  <si>
    <t>洪苑宜</t>
  </si>
  <si>
    <t>行至天光</t>
  </si>
  <si>
    <t>黄晓彤</t>
  </si>
  <si>
    <t>陈楚欣</t>
  </si>
  <si>
    <t>我与我的对话</t>
  </si>
  <si>
    <t>南澳县云澳镇中心小学</t>
  </si>
  <si>
    <t>江梓淇</t>
  </si>
  <si>
    <t>薛诗雅</t>
  </si>
  <si>
    <t>辛林洵</t>
  </si>
  <si>
    <r>
      <t>向阳而生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守护心灵</t>
    </r>
  </si>
  <si>
    <t>汕头市潮南区井都中学</t>
  </si>
  <si>
    <t>郑洁茵</t>
  </si>
  <si>
    <t>郑子烁</t>
  </si>
  <si>
    <t>陈少娟</t>
  </si>
  <si>
    <t>以心为桥，温暖同行</t>
  </si>
  <si>
    <t>黄柳乔</t>
  </si>
  <si>
    <t>吕依帆</t>
  </si>
  <si>
    <t>沐光而行</t>
  </si>
  <si>
    <t>赵佳雪</t>
  </si>
  <si>
    <t>赵丹娜</t>
  </si>
  <si>
    <t>周易弘</t>
  </si>
  <si>
    <t>范志东</t>
  </si>
  <si>
    <t>陈华珊</t>
  </si>
  <si>
    <t>守护心灵阳光，奔赴美好未来</t>
  </si>
  <si>
    <t>汕头市潮南区两英高堂学校</t>
  </si>
  <si>
    <t>林忆彤</t>
  </si>
  <si>
    <t>林雪莉</t>
  </si>
  <si>
    <t>林佳彤</t>
  </si>
  <si>
    <t>黄坚盛</t>
  </si>
  <si>
    <t>英歌小英雄的情绪五步法</t>
  </si>
  <si>
    <t>翁佳莉</t>
  </si>
  <si>
    <t>曹响娜</t>
  </si>
  <si>
    <t>范冰铃</t>
  </si>
  <si>
    <t>张烁</t>
  </si>
  <si>
    <t>与情绪和解，做阳光少年</t>
  </si>
  <si>
    <t>汕头市中博职业技术学校</t>
  </si>
  <si>
    <t>张嘉瞳</t>
  </si>
  <si>
    <t>陈静萍</t>
  </si>
  <si>
    <t>听一万种声音，
做最真实的自己</t>
  </si>
  <si>
    <t>汕头市潮阳建筑职业技术学校</t>
  </si>
  <si>
    <t>刘佳恩</t>
  </si>
  <si>
    <t>方洁</t>
  </si>
  <si>
    <t>侨批传心，向阳成长</t>
  </si>
  <si>
    <t>谢宇婷</t>
  </si>
  <si>
    <t>周冰雁</t>
  </si>
  <si>
    <t>黄科源</t>
  </si>
  <si>
    <t>陈梓曼</t>
  </si>
  <si>
    <t>心向阳光，健康成长</t>
  </si>
  <si>
    <r>
      <t>汕头市潮阳区职业技术学校</t>
    </r>
    <r>
      <rPr>
        <sz val="11"/>
        <rFont val="Times New Roman"/>
        <charset val="134"/>
      </rPr>
      <t xml:space="preserve"> </t>
    </r>
  </si>
  <si>
    <t>陈雪儿</t>
  </si>
  <si>
    <t>马佳玲</t>
  </si>
  <si>
    <r>
      <t>心暖潮汕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仿宋_GB2312"/>
        <charset val="134"/>
      </rPr>
      <t>向阳成长</t>
    </r>
  </si>
  <si>
    <t>看见情绪，迎接新生</t>
  </si>
  <si>
    <t>林思绮</t>
  </si>
  <si>
    <t>王舒烨</t>
  </si>
  <si>
    <t>李梦芳</t>
  </si>
  <si>
    <t>刘铱涵</t>
  </si>
  <si>
    <t>我爱我，从接纳不完美开始</t>
  </si>
  <si>
    <t>陈艾婷</t>
  </si>
  <si>
    <t>许锌镘</t>
  </si>
  <si>
    <t>许润钰</t>
  </si>
  <si>
    <t>整理心情，让心晴朗</t>
  </si>
  <si>
    <t>张泽纯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</si>
</sst>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6"/>
      <color theme="1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Times New Roman"/>
      <charset val="134"/>
    </font>
    <font>
      <sz val="11"/>
      <color indexed="8"/>
      <name val="仿宋_GB2312"/>
      <charset val="134"/>
    </font>
    <font>
      <sz val="11"/>
      <name val="宋体"/>
      <charset val="134"/>
    </font>
    <font>
      <sz val="12"/>
      <color theme="1"/>
      <name val="黑体"/>
      <charset val="134"/>
    </font>
    <font>
      <b/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Times New Roman"/>
      <charset val="134"/>
    </font>
    <font>
      <sz val="11"/>
      <name val="MS Gothic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0000"/>
      <color rgb="00FFFF00"/>
      <color rgb="00FFF2CC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D17" sqref="D17"/>
    </sheetView>
  </sheetViews>
  <sheetFormatPr defaultColWidth="8.88333333333333" defaultRowHeight="13.5"/>
  <cols>
    <col min="1" max="1" width="5.375" customWidth="1"/>
    <col min="2" max="2" width="10.625" customWidth="1"/>
    <col min="4" max="4" width="27.25" customWidth="1"/>
    <col min="5" max="5" width="29.25" customWidth="1"/>
    <col min="6" max="6" width="14" customWidth="1"/>
    <col min="7" max="8" width="13.875" customWidth="1"/>
    <col min="9" max="9" width="12.5" customWidth="1"/>
    <col min="10" max="10" width="8.88333333333333" style="2"/>
  </cols>
  <sheetData>
    <row r="1" ht="15" spans="1:10">
      <c r="A1" s="3" t="s">
        <v>0</v>
      </c>
    </row>
    <row r="2" ht="53" customHeight="1" spans="1:10">
      <c r="A2" s="4" t="s">
        <v>1</v>
      </c>
      <c r="B2" s="49"/>
      <c r="C2" s="49"/>
      <c r="D2" s="49"/>
      <c r="E2" s="49"/>
      <c r="F2" s="49"/>
      <c r="G2" s="49"/>
      <c r="H2" s="49"/>
      <c r="I2" s="49"/>
      <c r="J2" s="49"/>
    </row>
    <row r="3" ht="15" spans="1:10">
      <c r="A3" s="6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0" t="s">
        <v>11</v>
      </c>
    </row>
    <row r="4" ht="70.5" spans="1:10">
      <c r="A4" s="51">
        <v>1</v>
      </c>
      <c r="B4" s="13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52" t="s">
        <v>20</v>
      </c>
    </row>
    <row r="5" ht="72" spans="1:10">
      <c r="A5" s="51">
        <v>2</v>
      </c>
      <c r="B5" s="13" t="s">
        <v>12</v>
      </c>
      <c r="C5" s="10" t="s">
        <v>13</v>
      </c>
      <c r="D5" s="10" t="s">
        <v>21</v>
      </c>
      <c r="E5" s="10" t="s">
        <v>22</v>
      </c>
      <c r="F5" s="10" t="s">
        <v>23</v>
      </c>
      <c r="G5" s="11"/>
      <c r="H5" s="11"/>
      <c r="I5" s="11"/>
      <c r="J5" s="52" t="s">
        <v>20</v>
      </c>
    </row>
    <row r="6" ht="72" spans="1:10">
      <c r="A6" s="51">
        <v>3</v>
      </c>
      <c r="B6" s="8" t="s">
        <v>24</v>
      </c>
      <c r="C6" s="8" t="s">
        <v>13</v>
      </c>
      <c r="D6" s="8" t="s">
        <v>25</v>
      </c>
      <c r="E6" s="8" t="s">
        <v>26</v>
      </c>
      <c r="F6" s="8" t="s">
        <v>27</v>
      </c>
      <c r="G6" s="8" t="s">
        <v>28</v>
      </c>
      <c r="H6" s="8" t="s">
        <v>29</v>
      </c>
      <c r="I6" s="8" t="s">
        <v>30</v>
      </c>
      <c r="J6" s="52" t="s">
        <v>20</v>
      </c>
    </row>
    <row r="7" ht="73.5" spans="1:10">
      <c r="A7" s="51">
        <v>4</v>
      </c>
      <c r="B7" s="8" t="s">
        <v>31</v>
      </c>
      <c r="C7" s="8" t="s">
        <v>13</v>
      </c>
      <c r="D7" s="8" t="s">
        <v>32</v>
      </c>
      <c r="E7" s="8" t="s">
        <v>33</v>
      </c>
      <c r="F7" s="8" t="s">
        <v>34</v>
      </c>
      <c r="G7" s="8" t="s">
        <v>35</v>
      </c>
      <c r="H7" s="11"/>
      <c r="I7" s="11"/>
      <c r="J7" s="52" t="s">
        <v>20</v>
      </c>
    </row>
    <row r="8" ht="85.5" spans="1:10">
      <c r="A8" s="51">
        <v>5</v>
      </c>
      <c r="B8" s="8" t="s">
        <v>12</v>
      </c>
      <c r="C8" s="8" t="s">
        <v>13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7"/>
      <c r="J8" s="52" t="s">
        <v>20</v>
      </c>
    </row>
    <row r="9" ht="40.5" spans="1:10">
      <c r="A9" s="51">
        <v>6</v>
      </c>
      <c r="B9" s="8" t="s">
        <v>12</v>
      </c>
      <c r="C9" s="8" t="s">
        <v>41</v>
      </c>
      <c r="D9" s="8" t="s">
        <v>42</v>
      </c>
      <c r="E9" s="8" t="s">
        <v>43</v>
      </c>
      <c r="F9" s="8" t="s">
        <v>44</v>
      </c>
      <c r="G9" s="8" t="s">
        <v>45</v>
      </c>
      <c r="H9" s="8" t="s">
        <v>46</v>
      </c>
      <c r="I9" s="8" t="s">
        <v>47</v>
      </c>
      <c r="J9" s="52" t="s">
        <v>20</v>
      </c>
    </row>
    <row r="10" ht="82" customHeight="1" spans="1:10">
      <c r="A10" s="51">
        <v>7</v>
      </c>
      <c r="B10" s="8" t="s">
        <v>31</v>
      </c>
      <c r="C10" s="8" t="s">
        <v>41</v>
      </c>
      <c r="D10" s="8" t="s">
        <v>48</v>
      </c>
      <c r="E10" s="8" t="s">
        <v>49</v>
      </c>
      <c r="F10" s="8" t="s">
        <v>50</v>
      </c>
      <c r="G10" s="8"/>
      <c r="H10" s="8"/>
      <c r="I10" s="7"/>
      <c r="J10" s="52" t="s">
        <v>20</v>
      </c>
    </row>
    <row r="11" ht="40.5" spans="1:10">
      <c r="A11" s="51">
        <v>8</v>
      </c>
      <c r="B11" s="8" t="s">
        <v>51</v>
      </c>
      <c r="C11" s="8" t="s">
        <v>13</v>
      </c>
      <c r="D11" s="8" t="s">
        <v>52</v>
      </c>
      <c r="E11" s="8" t="s">
        <v>53</v>
      </c>
      <c r="F11" s="8" t="s">
        <v>54</v>
      </c>
      <c r="G11" s="7"/>
      <c r="H11" s="7"/>
      <c r="I11" s="7"/>
      <c r="J11" s="52" t="s">
        <v>55</v>
      </c>
    </row>
    <row r="12" ht="40.5" spans="1:10">
      <c r="A12" s="51">
        <v>9</v>
      </c>
      <c r="B12" s="8" t="s">
        <v>56</v>
      </c>
      <c r="C12" s="8" t="s">
        <v>13</v>
      </c>
      <c r="D12" s="8" t="s">
        <v>57</v>
      </c>
      <c r="E12" s="8" t="s">
        <v>58</v>
      </c>
      <c r="F12" s="8" t="s">
        <v>59</v>
      </c>
      <c r="G12" s="7"/>
      <c r="H12" s="7"/>
      <c r="I12" s="7"/>
      <c r="J12" s="52" t="s">
        <v>55</v>
      </c>
    </row>
    <row r="13" ht="40.5" spans="1:10">
      <c r="A13" s="51">
        <v>10</v>
      </c>
      <c r="B13" s="8" t="s">
        <v>51</v>
      </c>
      <c r="C13" s="8" t="s">
        <v>13</v>
      </c>
      <c r="D13" s="8" t="s">
        <v>60</v>
      </c>
      <c r="E13" s="8" t="s">
        <v>61</v>
      </c>
      <c r="F13" s="8" t="s">
        <v>62</v>
      </c>
      <c r="G13" s="8" t="s">
        <v>63</v>
      </c>
      <c r="H13" s="8" t="s">
        <v>64</v>
      </c>
      <c r="I13" s="8" t="s">
        <v>65</v>
      </c>
      <c r="J13" s="52" t="s">
        <v>55</v>
      </c>
    </row>
    <row r="14" ht="70.5" spans="1:10">
      <c r="A14" s="51">
        <v>11</v>
      </c>
      <c r="B14" s="12" t="s">
        <v>12</v>
      </c>
      <c r="C14" s="12" t="s">
        <v>13</v>
      </c>
      <c r="D14" s="12" t="s">
        <v>66</v>
      </c>
      <c r="E14" s="12" t="s">
        <v>67</v>
      </c>
      <c r="F14" s="12" t="s">
        <v>68</v>
      </c>
      <c r="G14" s="13" t="s">
        <v>69</v>
      </c>
      <c r="H14" s="13" t="s">
        <v>70</v>
      </c>
      <c r="I14" s="14"/>
      <c r="J14" s="52" t="s">
        <v>55</v>
      </c>
    </row>
    <row r="15" ht="40.5" spans="1:10">
      <c r="A15" s="51">
        <v>12</v>
      </c>
      <c r="B15" s="8" t="s">
        <v>31</v>
      </c>
      <c r="C15" s="8" t="s">
        <v>13</v>
      </c>
      <c r="D15" s="8" t="s">
        <v>71</v>
      </c>
      <c r="E15" s="8" t="s">
        <v>72</v>
      </c>
      <c r="F15" s="8" t="s">
        <v>73</v>
      </c>
      <c r="G15" s="10" t="s">
        <v>74</v>
      </c>
      <c r="H15" s="8" t="s">
        <v>75</v>
      </c>
      <c r="I15" s="10" t="s">
        <v>76</v>
      </c>
      <c r="J15" s="52" t="s">
        <v>55</v>
      </c>
    </row>
    <row r="16" ht="54" spans="1:10">
      <c r="A16" s="51">
        <v>13</v>
      </c>
      <c r="B16" s="8" t="s">
        <v>12</v>
      </c>
      <c r="C16" s="8" t="s">
        <v>13</v>
      </c>
      <c r="D16" s="8" t="s">
        <v>77</v>
      </c>
      <c r="E16" s="8" t="s">
        <v>78</v>
      </c>
      <c r="F16" s="8" t="s">
        <v>79</v>
      </c>
      <c r="G16" s="8" t="s">
        <v>80</v>
      </c>
      <c r="H16" s="7"/>
      <c r="I16" s="7"/>
      <c r="J16" s="52" t="s">
        <v>55</v>
      </c>
    </row>
    <row r="17" ht="70.5" spans="1:10">
      <c r="A17" s="51">
        <v>14</v>
      </c>
      <c r="B17" s="10" t="s">
        <v>12</v>
      </c>
      <c r="C17" s="10" t="s">
        <v>13</v>
      </c>
      <c r="D17" s="11" t="s">
        <v>81</v>
      </c>
      <c r="E17" s="10" t="s">
        <v>82</v>
      </c>
      <c r="F17" s="10" t="s">
        <v>83</v>
      </c>
      <c r="G17" s="10" t="s">
        <v>84</v>
      </c>
      <c r="H17" s="10" t="s">
        <v>85</v>
      </c>
      <c r="I17" s="10" t="s">
        <v>86</v>
      </c>
      <c r="J17" s="52" t="s">
        <v>55</v>
      </c>
    </row>
    <row r="18" ht="69" spans="1:10">
      <c r="A18" s="51">
        <v>15</v>
      </c>
      <c r="B18" s="8" t="s">
        <v>24</v>
      </c>
      <c r="C18" s="8" t="s">
        <v>13</v>
      </c>
      <c r="D18" s="8" t="s">
        <v>87</v>
      </c>
      <c r="E18" s="8" t="s">
        <v>88</v>
      </c>
      <c r="F18" s="8" t="s">
        <v>89</v>
      </c>
      <c r="G18" s="8" t="s">
        <v>90</v>
      </c>
      <c r="H18" s="7"/>
      <c r="I18" s="7"/>
      <c r="J18" s="52" t="s">
        <v>55</v>
      </c>
    </row>
    <row r="19" ht="100.5" spans="1:10">
      <c r="A19" s="51">
        <v>16</v>
      </c>
      <c r="B19" s="8" t="s">
        <v>56</v>
      </c>
      <c r="C19" s="8" t="s">
        <v>13</v>
      </c>
      <c r="D19" s="8" t="s">
        <v>91</v>
      </c>
      <c r="E19" s="8" t="s">
        <v>92</v>
      </c>
      <c r="F19" s="8" t="s">
        <v>93</v>
      </c>
      <c r="G19" s="8" t="s">
        <v>94</v>
      </c>
      <c r="H19" s="8" t="s">
        <v>95</v>
      </c>
      <c r="I19" s="8" t="s">
        <v>96</v>
      </c>
      <c r="J19" s="52" t="s">
        <v>55</v>
      </c>
    </row>
    <row r="20" ht="57" spans="1:10">
      <c r="A20" s="51">
        <v>17</v>
      </c>
      <c r="B20" s="8" t="s">
        <v>24</v>
      </c>
      <c r="C20" s="8" t="s">
        <v>13</v>
      </c>
      <c r="D20" s="8" t="s">
        <v>97</v>
      </c>
      <c r="E20" s="8" t="s">
        <v>98</v>
      </c>
      <c r="F20" s="8" t="s">
        <v>99</v>
      </c>
      <c r="G20" s="8" t="s">
        <v>100</v>
      </c>
      <c r="H20" s="7"/>
      <c r="I20" s="7"/>
      <c r="J20" s="52" t="s">
        <v>55</v>
      </c>
    </row>
    <row r="21" ht="40" customHeight="1" spans="1:10">
      <c r="A21" s="51">
        <v>18</v>
      </c>
      <c r="B21" s="8" t="s">
        <v>51</v>
      </c>
      <c r="C21" s="8" t="s">
        <v>13</v>
      </c>
      <c r="D21" s="8" t="s">
        <v>101</v>
      </c>
      <c r="E21" s="8" t="s">
        <v>102</v>
      </c>
      <c r="F21" s="8" t="s">
        <v>103</v>
      </c>
      <c r="G21" s="8" t="s">
        <v>104</v>
      </c>
      <c r="H21" s="7"/>
      <c r="I21" s="7"/>
      <c r="J21" s="52" t="s">
        <v>55</v>
      </c>
    </row>
    <row r="22" ht="42" spans="1:10">
      <c r="A22" s="51">
        <v>19</v>
      </c>
      <c r="B22" s="13" t="s">
        <v>12</v>
      </c>
      <c r="C22" s="13" t="s">
        <v>13</v>
      </c>
      <c r="D22" s="14" t="s">
        <v>105</v>
      </c>
      <c r="E22" s="13" t="s">
        <v>106</v>
      </c>
      <c r="F22" s="13" t="s">
        <v>107</v>
      </c>
      <c r="G22" s="14"/>
      <c r="H22" s="14"/>
      <c r="I22" s="14"/>
      <c r="J22" s="52" t="s">
        <v>55</v>
      </c>
    </row>
    <row r="23" ht="45" spans="1:10">
      <c r="A23" s="51">
        <v>20</v>
      </c>
      <c r="B23" s="8" t="s">
        <v>56</v>
      </c>
      <c r="C23" s="8" t="s">
        <v>13</v>
      </c>
      <c r="D23" s="8" t="s">
        <v>108</v>
      </c>
      <c r="E23" s="8" t="s">
        <v>109</v>
      </c>
      <c r="F23" s="8" t="s">
        <v>110</v>
      </c>
      <c r="G23" s="8" t="s">
        <v>111</v>
      </c>
      <c r="H23" s="8" t="s">
        <v>112</v>
      </c>
      <c r="I23" s="7"/>
      <c r="J23" s="52" t="s">
        <v>55</v>
      </c>
    </row>
    <row r="24" ht="67.5" spans="1:10">
      <c r="A24" s="51">
        <v>21</v>
      </c>
      <c r="B24" s="8" t="s">
        <v>12</v>
      </c>
      <c r="C24" s="8" t="s">
        <v>13</v>
      </c>
      <c r="D24" s="8" t="s">
        <v>113</v>
      </c>
      <c r="E24" s="8" t="s">
        <v>114</v>
      </c>
      <c r="F24" s="8" t="s">
        <v>115</v>
      </c>
      <c r="G24" s="8" t="s">
        <v>116</v>
      </c>
      <c r="H24" s="8" t="s">
        <v>117</v>
      </c>
      <c r="I24" s="7"/>
      <c r="J24" s="52" t="s">
        <v>55</v>
      </c>
    </row>
    <row r="25" ht="40.5" spans="1:10">
      <c r="A25" s="51">
        <v>22</v>
      </c>
      <c r="B25" s="8" t="s">
        <v>12</v>
      </c>
      <c r="C25" s="8" t="s">
        <v>41</v>
      </c>
      <c r="D25" s="8" t="s">
        <v>118</v>
      </c>
      <c r="E25" s="8" t="s">
        <v>119</v>
      </c>
      <c r="F25" s="8" t="s">
        <v>120</v>
      </c>
      <c r="G25" s="8" t="s">
        <v>121</v>
      </c>
      <c r="H25" s="8" t="s">
        <v>122</v>
      </c>
      <c r="I25" s="8" t="s">
        <v>123</v>
      </c>
      <c r="J25" s="52" t="s">
        <v>55</v>
      </c>
    </row>
    <row r="26" ht="42" spans="1:10">
      <c r="A26" s="51">
        <v>23</v>
      </c>
      <c r="B26" s="8" t="s">
        <v>51</v>
      </c>
      <c r="C26" s="8" t="s">
        <v>13</v>
      </c>
      <c r="D26" s="8" t="s">
        <v>124</v>
      </c>
      <c r="E26" s="8" t="s">
        <v>125</v>
      </c>
      <c r="F26" s="8" t="s">
        <v>126</v>
      </c>
      <c r="G26" s="8" t="s">
        <v>127</v>
      </c>
      <c r="H26" s="8" t="s">
        <v>128</v>
      </c>
      <c r="I26" s="8" t="s">
        <v>129</v>
      </c>
      <c r="J26" s="52" t="s">
        <v>130</v>
      </c>
    </row>
    <row r="27" ht="40.5" spans="1:10">
      <c r="A27" s="51">
        <v>24</v>
      </c>
      <c r="B27" s="8" t="s">
        <v>31</v>
      </c>
      <c r="C27" s="8" t="s">
        <v>13</v>
      </c>
      <c r="D27" s="10" t="s">
        <v>131</v>
      </c>
      <c r="E27" s="8" t="s">
        <v>132</v>
      </c>
      <c r="F27" s="8" t="s">
        <v>133</v>
      </c>
      <c r="G27" s="10" t="s">
        <v>134</v>
      </c>
      <c r="H27" s="11"/>
      <c r="I27" s="11"/>
      <c r="J27" s="53" t="s">
        <v>130</v>
      </c>
    </row>
    <row r="28" ht="70.5" spans="1:10">
      <c r="A28" s="51">
        <v>25</v>
      </c>
      <c r="B28" s="8" t="s">
        <v>24</v>
      </c>
      <c r="C28" s="8" t="s">
        <v>13</v>
      </c>
      <c r="D28" s="8" t="s">
        <v>135</v>
      </c>
      <c r="E28" s="8" t="s">
        <v>136</v>
      </c>
      <c r="F28" s="8" t="s">
        <v>137</v>
      </c>
      <c r="G28" s="8" t="s">
        <v>138</v>
      </c>
      <c r="H28" s="7"/>
      <c r="I28" s="7"/>
      <c r="J28" s="53" t="s">
        <v>130</v>
      </c>
    </row>
    <row r="29" ht="100.5" spans="1:10">
      <c r="A29" s="51">
        <v>26</v>
      </c>
      <c r="B29" s="8" t="s">
        <v>139</v>
      </c>
      <c r="C29" s="8" t="s">
        <v>13</v>
      </c>
      <c r="D29" s="8" t="s">
        <v>140</v>
      </c>
      <c r="E29" s="8" t="s">
        <v>141</v>
      </c>
      <c r="F29" s="8" t="s">
        <v>142</v>
      </c>
      <c r="G29" s="8" t="s">
        <v>143</v>
      </c>
      <c r="H29" s="8" t="s">
        <v>144</v>
      </c>
      <c r="I29" s="8" t="s">
        <v>145</v>
      </c>
      <c r="J29" s="53" t="s">
        <v>130</v>
      </c>
    </row>
    <row r="30" ht="42" spans="1:10">
      <c r="A30" s="51">
        <v>27</v>
      </c>
      <c r="B30" s="21" t="s">
        <v>146</v>
      </c>
      <c r="C30" s="10" t="s">
        <v>13</v>
      </c>
      <c r="D30" s="10" t="s">
        <v>147</v>
      </c>
      <c r="E30" s="10" t="s">
        <v>148</v>
      </c>
      <c r="F30" s="10" t="s">
        <v>149</v>
      </c>
      <c r="G30" s="10" t="s">
        <v>150</v>
      </c>
      <c r="H30" s="10" t="s">
        <v>151</v>
      </c>
      <c r="I30" s="11"/>
      <c r="J30" s="53" t="s">
        <v>130</v>
      </c>
    </row>
    <row r="31" ht="40.5" spans="1:10">
      <c r="A31" s="51">
        <v>28</v>
      </c>
      <c r="B31" s="8" t="s">
        <v>51</v>
      </c>
      <c r="C31" s="8" t="s">
        <v>13</v>
      </c>
      <c r="D31" s="8" t="s">
        <v>152</v>
      </c>
      <c r="E31" s="8" t="s">
        <v>153</v>
      </c>
      <c r="F31" s="8" t="s">
        <v>154</v>
      </c>
      <c r="G31" s="7"/>
      <c r="H31" s="7"/>
      <c r="I31" s="7"/>
      <c r="J31" s="53" t="s">
        <v>130</v>
      </c>
    </row>
    <row r="32" ht="55.5" spans="1:10">
      <c r="A32" s="51">
        <v>29</v>
      </c>
      <c r="B32" s="8" t="s">
        <v>155</v>
      </c>
      <c r="C32" s="8" t="s">
        <v>13</v>
      </c>
      <c r="D32" s="8" t="s">
        <v>156</v>
      </c>
      <c r="E32" s="8" t="s">
        <v>157</v>
      </c>
      <c r="F32" s="8" t="s">
        <v>158</v>
      </c>
      <c r="G32" s="8" t="s">
        <v>159</v>
      </c>
      <c r="H32" s="8" t="s">
        <v>160</v>
      </c>
      <c r="I32" s="7"/>
      <c r="J32" s="53" t="s">
        <v>130</v>
      </c>
    </row>
    <row r="33" ht="85.5" spans="1:10">
      <c r="A33" s="51">
        <v>30</v>
      </c>
      <c r="B33" s="8" t="s">
        <v>24</v>
      </c>
      <c r="C33" s="8" t="s">
        <v>13</v>
      </c>
      <c r="D33" s="8" t="s">
        <v>161</v>
      </c>
      <c r="E33" s="8" t="s">
        <v>162</v>
      </c>
      <c r="F33" s="8" t="s">
        <v>163</v>
      </c>
      <c r="G33" s="8" t="s">
        <v>164</v>
      </c>
      <c r="H33" s="8" t="s">
        <v>165</v>
      </c>
      <c r="I33" s="8" t="s">
        <v>166</v>
      </c>
      <c r="J33" s="53" t="s">
        <v>130</v>
      </c>
    </row>
    <row r="34" ht="28.5" spans="1:10">
      <c r="A34" s="51">
        <v>31</v>
      </c>
      <c r="B34" s="21" t="s">
        <v>146</v>
      </c>
      <c r="C34" s="21" t="s">
        <v>13</v>
      </c>
      <c r="D34" s="54" t="s">
        <v>167</v>
      </c>
      <c r="E34" s="21" t="s">
        <v>168</v>
      </c>
      <c r="F34" s="21" t="s">
        <v>169</v>
      </c>
      <c r="G34" s="11"/>
      <c r="H34" s="11"/>
      <c r="I34" s="11"/>
      <c r="J34" s="53" t="s">
        <v>130</v>
      </c>
    </row>
    <row r="35" ht="20" customHeight="1" spans="1:10">
      <c r="A35" s="51">
        <v>32</v>
      </c>
      <c r="B35" s="8" t="s">
        <v>155</v>
      </c>
      <c r="C35" s="8" t="s">
        <v>13</v>
      </c>
      <c r="D35" s="8" t="s">
        <v>170</v>
      </c>
      <c r="E35" s="8" t="s">
        <v>171</v>
      </c>
      <c r="F35" s="8" t="s">
        <v>172</v>
      </c>
      <c r="G35" s="7"/>
      <c r="H35" s="7"/>
      <c r="I35" s="7"/>
      <c r="J35" s="53" t="s">
        <v>130</v>
      </c>
    </row>
    <row r="36" ht="20" customHeight="1" spans="1:10">
      <c r="A36" s="51">
        <v>33</v>
      </c>
      <c r="B36" s="21" t="s">
        <v>146</v>
      </c>
      <c r="C36" s="10" t="s">
        <v>13</v>
      </c>
      <c r="D36" s="10" t="s">
        <v>173</v>
      </c>
      <c r="E36" s="10" t="s">
        <v>174</v>
      </c>
      <c r="F36" s="10" t="s">
        <v>175</v>
      </c>
      <c r="G36" s="10" t="s">
        <v>176</v>
      </c>
      <c r="H36" s="10" t="s">
        <v>177</v>
      </c>
      <c r="I36" s="11"/>
      <c r="J36" s="53" t="s">
        <v>130</v>
      </c>
    </row>
    <row r="37" ht="42" spans="1:10">
      <c r="A37" s="51">
        <v>34</v>
      </c>
      <c r="B37" s="8" t="s">
        <v>155</v>
      </c>
      <c r="C37" s="8" t="s">
        <v>13</v>
      </c>
      <c r="D37" s="8" t="s">
        <v>178</v>
      </c>
      <c r="E37" s="8" t="s">
        <v>179</v>
      </c>
      <c r="F37" s="8" t="s">
        <v>180</v>
      </c>
      <c r="G37" s="7"/>
      <c r="H37" s="7"/>
      <c r="I37" s="7"/>
      <c r="J37" s="53" t="s">
        <v>130</v>
      </c>
    </row>
    <row r="38" ht="20" customHeight="1" spans="1:10">
      <c r="A38" s="51">
        <v>35</v>
      </c>
      <c r="B38" s="21" t="s">
        <v>146</v>
      </c>
      <c r="C38" s="10" t="s">
        <v>13</v>
      </c>
      <c r="D38" s="10" t="s">
        <v>181</v>
      </c>
      <c r="E38" s="10" t="s">
        <v>182</v>
      </c>
      <c r="F38" s="10" t="s">
        <v>183</v>
      </c>
      <c r="G38" s="10" t="s">
        <v>184</v>
      </c>
      <c r="H38" s="10" t="s">
        <v>185</v>
      </c>
      <c r="I38" s="11"/>
      <c r="J38" s="53" t="s">
        <v>130</v>
      </c>
    </row>
    <row r="39" ht="43.5" spans="1:10">
      <c r="A39" s="51">
        <v>36</v>
      </c>
      <c r="B39" s="8" t="s">
        <v>31</v>
      </c>
      <c r="C39" s="8" t="s">
        <v>13</v>
      </c>
      <c r="D39" s="8" t="s">
        <v>186</v>
      </c>
      <c r="E39" s="8" t="s">
        <v>187</v>
      </c>
      <c r="F39" s="8" t="s">
        <v>188</v>
      </c>
      <c r="G39" s="8" t="s">
        <v>189</v>
      </c>
      <c r="H39" s="10" t="s">
        <v>190</v>
      </c>
      <c r="I39" s="55"/>
      <c r="J39" s="53" t="s">
        <v>130</v>
      </c>
    </row>
    <row r="40" ht="57" spans="1:10">
      <c r="A40" s="51">
        <v>37</v>
      </c>
      <c r="B40" s="8" t="s">
        <v>139</v>
      </c>
      <c r="C40" s="8" t="s">
        <v>13</v>
      </c>
      <c r="D40" s="8" t="s">
        <v>191</v>
      </c>
      <c r="E40" s="8" t="s">
        <v>192</v>
      </c>
      <c r="F40" s="8" t="s">
        <v>193</v>
      </c>
      <c r="G40" s="8" t="s">
        <v>194</v>
      </c>
      <c r="H40" s="8" t="s">
        <v>195</v>
      </c>
      <c r="I40" s="8" t="s">
        <v>196</v>
      </c>
      <c r="J40" s="53" t="s">
        <v>130</v>
      </c>
    </row>
    <row r="41" ht="42" spans="1:10">
      <c r="A41" s="51">
        <v>38</v>
      </c>
      <c r="B41" s="21" t="s">
        <v>146</v>
      </c>
      <c r="C41" s="10" t="s">
        <v>13</v>
      </c>
      <c r="D41" s="10" t="s">
        <v>197</v>
      </c>
      <c r="E41" s="10" t="s">
        <v>198</v>
      </c>
      <c r="F41" s="10" t="s">
        <v>199</v>
      </c>
      <c r="G41" s="10" t="s">
        <v>200</v>
      </c>
      <c r="H41" s="10" t="s">
        <v>201</v>
      </c>
      <c r="I41" s="10" t="s">
        <v>202</v>
      </c>
      <c r="J41" s="53" t="s">
        <v>130</v>
      </c>
    </row>
    <row r="42" ht="97.5" spans="1:10">
      <c r="A42" s="51">
        <v>39</v>
      </c>
      <c r="B42" s="8" t="s">
        <v>155</v>
      </c>
      <c r="C42" s="8" t="s">
        <v>13</v>
      </c>
      <c r="D42" s="8" t="s">
        <v>203</v>
      </c>
      <c r="E42" s="8" t="s">
        <v>204</v>
      </c>
      <c r="F42" s="8" t="s">
        <v>205</v>
      </c>
      <c r="G42" s="8" t="s">
        <v>206</v>
      </c>
      <c r="H42" s="7"/>
      <c r="I42" s="7"/>
      <c r="J42" s="53" t="s">
        <v>130</v>
      </c>
    </row>
    <row r="43" ht="28.5" spans="1:10">
      <c r="A43" s="51">
        <v>40</v>
      </c>
      <c r="B43" s="12" t="s">
        <v>12</v>
      </c>
      <c r="C43" s="12" t="s">
        <v>13</v>
      </c>
      <c r="D43" s="12" t="s">
        <v>207</v>
      </c>
      <c r="E43" s="12" t="s">
        <v>208</v>
      </c>
      <c r="F43" s="13" t="s">
        <v>209</v>
      </c>
      <c r="G43" s="26" t="s">
        <v>210</v>
      </c>
      <c r="H43" s="26" t="s">
        <v>211</v>
      </c>
      <c r="I43" s="25"/>
      <c r="J43" s="53" t="s">
        <v>130</v>
      </c>
    </row>
    <row r="44" ht="35" customHeight="1" spans="1:10">
      <c r="A44" s="51">
        <v>41</v>
      </c>
      <c r="B44" s="8" t="s">
        <v>12</v>
      </c>
      <c r="C44" s="8" t="s">
        <v>13</v>
      </c>
      <c r="D44" s="8" t="s">
        <v>212</v>
      </c>
      <c r="E44" s="8" t="s">
        <v>213</v>
      </c>
      <c r="F44" s="8" t="s">
        <v>214</v>
      </c>
      <c r="G44" s="8" t="s">
        <v>215</v>
      </c>
      <c r="H44" s="8" t="s">
        <v>216</v>
      </c>
      <c r="I44" s="7"/>
      <c r="J44" s="53" t="s">
        <v>130</v>
      </c>
    </row>
    <row r="45" ht="28.5" spans="1:10">
      <c r="A45" s="51">
        <v>42</v>
      </c>
      <c r="B45" s="10" t="s">
        <v>12</v>
      </c>
      <c r="C45" s="10" t="s">
        <v>13</v>
      </c>
      <c r="D45" s="10" t="s">
        <v>217</v>
      </c>
      <c r="E45" s="10" t="s">
        <v>218</v>
      </c>
      <c r="F45" s="10" t="s">
        <v>219</v>
      </c>
      <c r="G45" s="10" t="s">
        <v>220</v>
      </c>
      <c r="H45" s="10" t="s">
        <v>221</v>
      </c>
      <c r="I45" s="10" t="s">
        <v>222</v>
      </c>
      <c r="J45" s="53" t="s">
        <v>130</v>
      </c>
    </row>
    <row r="46" ht="40.5" spans="1:10">
      <c r="A46" s="51">
        <v>43</v>
      </c>
      <c r="B46" s="8" t="s">
        <v>56</v>
      </c>
      <c r="C46" s="8" t="s">
        <v>13</v>
      </c>
      <c r="D46" s="8" t="s">
        <v>223</v>
      </c>
      <c r="E46" s="8" t="s">
        <v>224</v>
      </c>
      <c r="F46" s="8" t="s">
        <v>225</v>
      </c>
      <c r="G46" s="8" t="s">
        <v>226</v>
      </c>
      <c r="H46" s="8" t="s">
        <v>227</v>
      </c>
      <c r="I46" s="8" t="s">
        <v>228</v>
      </c>
      <c r="J46" s="53" t="s">
        <v>130</v>
      </c>
    </row>
    <row r="47" ht="42" spans="1:10">
      <c r="A47" s="51">
        <v>44</v>
      </c>
      <c r="B47" s="8" t="s">
        <v>56</v>
      </c>
      <c r="C47" s="8" t="s">
        <v>13</v>
      </c>
      <c r="D47" s="8" t="s">
        <v>229</v>
      </c>
      <c r="E47" s="8" t="s">
        <v>230</v>
      </c>
      <c r="F47" s="8" t="s">
        <v>231</v>
      </c>
      <c r="G47" s="7"/>
      <c r="H47" s="7"/>
      <c r="I47" s="7"/>
      <c r="J47" s="53" t="s">
        <v>130</v>
      </c>
    </row>
    <row r="48" ht="30" spans="1:10">
      <c r="A48" s="51">
        <v>45</v>
      </c>
      <c r="B48" s="8" t="s">
        <v>155</v>
      </c>
      <c r="C48" s="8" t="s">
        <v>13</v>
      </c>
      <c r="D48" s="8" t="s">
        <v>232</v>
      </c>
      <c r="E48" s="8" t="s">
        <v>233</v>
      </c>
      <c r="F48" s="8" t="s">
        <v>234</v>
      </c>
      <c r="G48" s="8" t="s">
        <v>235</v>
      </c>
      <c r="H48" s="8" t="s">
        <v>236</v>
      </c>
      <c r="I48" s="15"/>
      <c r="J48" s="53" t="s">
        <v>130</v>
      </c>
    </row>
    <row r="49" ht="30" spans="1:10">
      <c r="A49" s="51">
        <v>46</v>
      </c>
      <c r="B49" s="8" t="s">
        <v>31</v>
      </c>
      <c r="C49" s="8" t="s">
        <v>13</v>
      </c>
      <c r="D49" s="8" t="s">
        <v>237</v>
      </c>
      <c r="E49" s="8" t="s">
        <v>238</v>
      </c>
      <c r="F49" s="8" t="s">
        <v>239</v>
      </c>
      <c r="G49" s="10" t="s">
        <v>240</v>
      </c>
      <c r="H49" s="10" t="s">
        <v>241</v>
      </c>
      <c r="I49" s="10" t="s">
        <v>242</v>
      </c>
      <c r="J49" s="53" t="s">
        <v>130</v>
      </c>
    </row>
    <row r="50" ht="54" spans="1:10">
      <c r="A50" s="51">
        <v>47</v>
      </c>
      <c r="B50" s="35" t="s">
        <v>243</v>
      </c>
      <c r="C50" s="35" t="s">
        <v>244</v>
      </c>
      <c r="D50" s="34" t="s">
        <v>245</v>
      </c>
      <c r="E50" s="34" t="s">
        <v>246</v>
      </c>
      <c r="F50" s="35" t="s">
        <v>247</v>
      </c>
      <c r="G50" s="35" t="s">
        <v>248</v>
      </c>
      <c r="H50" s="35" t="s">
        <v>249</v>
      </c>
      <c r="I50" s="35" t="s">
        <v>250</v>
      </c>
      <c r="J50" s="53" t="s">
        <v>130</v>
      </c>
    </row>
    <row r="51" ht="54" spans="1:10">
      <c r="A51" s="51">
        <v>48</v>
      </c>
      <c r="B51" s="35" t="s">
        <v>251</v>
      </c>
      <c r="C51" s="35" t="s">
        <v>244</v>
      </c>
      <c r="D51" s="34" t="s">
        <v>252</v>
      </c>
      <c r="E51" s="35" t="s">
        <v>253</v>
      </c>
      <c r="F51" s="35" t="s">
        <v>254</v>
      </c>
      <c r="G51" s="35"/>
      <c r="H51" s="35"/>
      <c r="I51" s="35"/>
      <c r="J51" s="53" t="s">
        <v>130</v>
      </c>
    </row>
    <row r="52" ht="84" spans="1:10">
      <c r="A52" s="51">
        <v>49</v>
      </c>
      <c r="B52" s="35" t="s">
        <v>255</v>
      </c>
      <c r="C52" s="35" t="s">
        <v>244</v>
      </c>
      <c r="D52" s="35" t="s">
        <v>256</v>
      </c>
      <c r="E52" s="35" t="s">
        <v>257</v>
      </c>
      <c r="F52" s="35" t="s">
        <v>258</v>
      </c>
      <c r="G52" s="35" t="s">
        <v>259</v>
      </c>
      <c r="H52" s="35" t="s">
        <v>260</v>
      </c>
      <c r="I52" s="35" t="s">
        <v>261</v>
      </c>
      <c r="J52" s="53" t="s">
        <v>130</v>
      </c>
    </row>
    <row r="53" ht="54" spans="1:10">
      <c r="A53" s="51">
        <v>50</v>
      </c>
      <c r="B53" s="35" t="s">
        <v>262</v>
      </c>
      <c r="C53" s="35" t="s">
        <v>244</v>
      </c>
      <c r="D53" s="34" t="s">
        <v>263</v>
      </c>
      <c r="E53" s="35" t="s">
        <v>264</v>
      </c>
      <c r="F53" s="35" t="s">
        <v>265</v>
      </c>
      <c r="G53" s="35"/>
      <c r="H53" s="35"/>
      <c r="I53" s="35"/>
      <c r="J53" s="53" t="s">
        <v>130</v>
      </c>
    </row>
  </sheetData>
  <mergeCells count="1">
    <mergeCell ref="A2:J2"/>
  </mergeCells>
  <dataValidations count="1">
    <dataValidation type="list" allowBlank="1" showInputMessage="1" showErrorMessage="1" sqref="C8 C12 C40 C49 C9:C10 C13:C23 C24:C25 C26:C38 C43:C48 C50:C53">
      <formula1>"中小学,中职"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B51" sqref="B51"/>
    </sheetView>
  </sheetViews>
  <sheetFormatPr defaultColWidth="8.88333333333333" defaultRowHeight="13.5"/>
  <cols>
    <col min="1" max="1" width="7.875" customWidth="1"/>
    <col min="2" max="2" width="11.875" customWidth="1"/>
    <col min="4" max="4" width="32.375" customWidth="1"/>
    <col min="5" max="5" width="26" customWidth="1"/>
    <col min="6" max="6" width="12.5" customWidth="1"/>
    <col min="7" max="7" width="11.125" customWidth="1"/>
    <col min="8" max="8" width="11.375" customWidth="1"/>
    <col min="9" max="9" width="14.125" customWidth="1"/>
  </cols>
  <sheetData>
    <row r="1" ht="15" spans="1:10">
      <c r="A1" s="3" t="s">
        <v>266</v>
      </c>
    </row>
    <row r="2" ht="49" customHeight="1" spans="1:10">
      <c r="A2" s="4" t="s">
        <v>267</v>
      </c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38" t="s">
        <v>2</v>
      </c>
      <c r="B3" s="38" t="s">
        <v>3</v>
      </c>
      <c r="C3" s="39" t="s">
        <v>4</v>
      </c>
      <c r="D3" s="39" t="s">
        <v>5</v>
      </c>
      <c r="E3" s="39" t="s">
        <v>6</v>
      </c>
      <c r="F3" s="39" t="s">
        <v>268</v>
      </c>
      <c r="G3" s="39" t="s">
        <v>269</v>
      </c>
      <c r="H3" s="39" t="s">
        <v>270</v>
      </c>
      <c r="I3" s="39" t="s">
        <v>271</v>
      </c>
      <c r="J3" s="38" t="s">
        <v>11</v>
      </c>
    </row>
    <row r="4" ht="28.5" spans="1:10">
      <c r="A4" s="40">
        <v>1</v>
      </c>
      <c r="B4" s="34" t="s">
        <v>24</v>
      </c>
      <c r="C4" s="34" t="s">
        <v>13</v>
      </c>
      <c r="D4" s="34" t="s">
        <v>272</v>
      </c>
      <c r="E4" s="34" t="s">
        <v>273</v>
      </c>
      <c r="F4" s="34" t="s">
        <v>274</v>
      </c>
      <c r="G4" s="34" t="s">
        <v>275</v>
      </c>
      <c r="H4" s="34" t="s">
        <v>276</v>
      </c>
      <c r="I4" s="34" t="s">
        <v>277</v>
      </c>
      <c r="J4" s="41" t="s">
        <v>20</v>
      </c>
    </row>
    <row r="5" ht="28.5" spans="1:10">
      <c r="A5" s="40">
        <v>2</v>
      </c>
      <c r="B5" s="36" t="s">
        <v>12</v>
      </c>
      <c r="C5" s="36" t="s">
        <v>13</v>
      </c>
      <c r="D5" s="36" t="s">
        <v>278</v>
      </c>
      <c r="E5" s="36" t="s">
        <v>15</v>
      </c>
      <c r="F5" s="36" t="s">
        <v>19</v>
      </c>
      <c r="G5" s="36" t="s">
        <v>18</v>
      </c>
      <c r="H5" s="36" t="s">
        <v>279</v>
      </c>
      <c r="I5" s="36" t="s">
        <v>280</v>
      </c>
      <c r="J5" s="41" t="s">
        <v>20</v>
      </c>
    </row>
    <row r="6" ht="27" spans="1:10">
      <c r="A6" s="40">
        <v>3</v>
      </c>
      <c r="B6" s="34" t="s">
        <v>31</v>
      </c>
      <c r="C6" s="34" t="s">
        <v>13</v>
      </c>
      <c r="D6" s="34" t="s">
        <v>281</v>
      </c>
      <c r="E6" s="34" t="s">
        <v>238</v>
      </c>
      <c r="F6" s="34" t="s">
        <v>282</v>
      </c>
      <c r="G6" s="36" t="s">
        <v>283</v>
      </c>
      <c r="H6" s="37"/>
      <c r="I6" s="37"/>
      <c r="J6" s="41" t="s">
        <v>20</v>
      </c>
    </row>
    <row r="7" ht="28.5" spans="1:10">
      <c r="A7" s="40">
        <v>4</v>
      </c>
      <c r="B7" s="34" t="s">
        <v>12</v>
      </c>
      <c r="C7" s="34" t="s">
        <v>13</v>
      </c>
      <c r="D7" s="34" t="s">
        <v>284</v>
      </c>
      <c r="E7" s="34" t="s">
        <v>37</v>
      </c>
      <c r="F7" s="34" t="s">
        <v>285</v>
      </c>
      <c r="G7" s="34" t="s">
        <v>286</v>
      </c>
      <c r="H7" s="34" t="s">
        <v>287</v>
      </c>
      <c r="I7" s="34" t="s">
        <v>288</v>
      </c>
      <c r="J7" s="41" t="s">
        <v>20</v>
      </c>
    </row>
    <row r="8" ht="15" spans="1:10">
      <c r="A8" s="40">
        <v>5</v>
      </c>
      <c r="B8" s="42" t="s">
        <v>146</v>
      </c>
      <c r="C8" s="36" t="s">
        <v>13</v>
      </c>
      <c r="D8" s="36" t="s">
        <v>289</v>
      </c>
      <c r="E8" s="36" t="s">
        <v>290</v>
      </c>
      <c r="F8" s="36" t="s">
        <v>291</v>
      </c>
      <c r="G8" s="36" t="s">
        <v>292</v>
      </c>
      <c r="H8" s="37"/>
      <c r="I8" s="37"/>
      <c r="J8" s="41" t="s">
        <v>20</v>
      </c>
    </row>
    <row r="9" ht="15" spans="1:10">
      <c r="A9" s="40">
        <v>6</v>
      </c>
      <c r="B9" s="34" t="s">
        <v>31</v>
      </c>
      <c r="C9" s="34" t="s">
        <v>41</v>
      </c>
      <c r="D9" s="34" t="s">
        <v>293</v>
      </c>
      <c r="E9" s="34" t="s">
        <v>49</v>
      </c>
      <c r="F9" s="34" t="s">
        <v>294</v>
      </c>
      <c r="G9" s="34" t="s">
        <v>50</v>
      </c>
      <c r="H9" s="35"/>
      <c r="I9" s="35"/>
      <c r="J9" s="41" t="s">
        <v>20</v>
      </c>
    </row>
    <row r="10" ht="27" spans="1:10">
      <c r="A10" s="40">
        <v>7</v>
      </c>
      <c r="B10" s="34" t="s">
        <v>155</v>
      </c>
      <c r="C10" s="34" t="s">
        <v>41</v>
      </c>
      <c r="D10" s="34" t="s">
        <v>295</v>
      </c>
      <c r="E10" s="34" t="s">
        <v>296</v>
      </c>
      <c r="F10" s="34" t="s">
        <v>297</v>
      </c>
      <c r="G10" s="34" t="s">
        <v>298</v>
      </c>
      <c r="H10" s="34" t="s">
        <v>299</v>
      </c>
      <c r="I10" s="34" t="s">
        <v>300</v>
      </c>
      <c r="J10" s="41" t="s">
        <v>20</v>
      </c>
    </row>
    <row r="11" ht="30" spans="1:10">
      <c r="A11" s="40">
        <v>8</v>
      </c>
      <c r="B11" s="34" t="s">
        <v>31</v>
      </c>
      <c r="C11" s="34" t="s">
        <v>13</v>
      </c>
      <c r="D11" s="34" t="s">
        <v>301</v>
      </c>
      <c r="E11" s="34" t="s">
        <v>302</v>
      </c>
      <c r="F11" s="34" t="s">
        <v>303</v>
      </c>
      <c r="G11" s="37"/>
      <c r="H11" s="37"/>
      <c r="I11" s="37"/>
      <c r="J11" s="41" t="s">
        <v>55</v>
      </c>
    </row>
    <row r="12" ht="57" spans="1:10">
      <c r="A12" s="40">
        <v>9</v>
      </c>
      <c r="B12" s="34" t="s">
        <v>51</v>
      </c>
      <c r="C12" s="34" t="s">
        <v>13</v>
      </c>
      <c r="D12" s="35" t="s">
        <v>304</v>
      </c>
      <c r="E12" s="34" t="s">
        <v>61</v>
      </c>
      <c r="F12" s="34" t="s">
        <v>62</v>
      </c>
      <c r="G12" s="34" t="s">
        <v>305</v>
      </c>
      <c r="H12" s="34" t="s">
        <v>306</v>
      </c>
      <c r="I12" s="35"/>
      <c r="J12" s="41" t="s">
        <v>55</v>
      </c>
    </row>
    <row r="13" ht="28.5" spans="1:10">
      <c r="A13" s="40">
        <v>10</v>
      </c>
      <c r="B13" s="34" t="s">
        <v>24</v>
      </c>
      <c r="C13" s="34" t="s">
        <v>13</v>
      </c>
      <c r="D13" s="35" t="s">
        <v>307</v>
      </c>
      <c r="E13" s="34" t="s">
        <v>308</v>
      </c>
      <c r="F13" s="34" t="s">
        <v>309</v>
      </c>
      <c r="G13" s="34" t="s">
        <v>310</v>
      </c>
      <c r="H13" s="34" t="s">
        <v>311</v>
      </c>
      <c r="I13" s="35"/>
      <c r="J13" s="41" t="s">
        <v>55</v>
      </c>
    </row>
    <row r="14" ht="15" spans="1:10">
      <c r="A14" s="40">
        <v>11</v>
      </c>
      <c r="B14" s="34" t="s">
        <v>155</v>
      </c>
      <c r="C14" s="34" t="s">
        <v>13</v>
      </c>
      <c r="D14" s="34" t="s">
        <v>312</v>
      </c>
      <c r="E14" s="34" t="s">
        <v>157</v>
      </c>
      <c r="F14" s="34" t="s">
        <v>159</v>
      </c>
      <c r="G14" s="34" t="s">
        <v>313</v>
      </c>
      <c r="H14" s="35"/>
      <c r="I14" s="35"/>
      <c r="J14" s="43" t="s">
        <v>55</v>
      </c>
    </row>
    <row r="15" ht="30" spans="1:10">
      <c r="A15" s="40">
        <v>12</v>
      </c>
      <c r="B15" s="28" t="s">
        <v>56</v>
      </c>
      <c r="C15" s="29" t="s">
        <v>13</v>
      </c>
      <c r="D15" s="29" t="s">
        <v>314</v>
      </c>
      <c r="E15" s="29" t="s">
        <v>315</v>
      </c>
      <c r="F15" s="29" t="s">
        <v>316</v>
      </c>
      <c r="G15" s="29" t="s">
        <v>317</v>
      </c>
      <c r="H15" s="29" t="s">
        <v>318</v>
      </c>
      <c r="I15" s="29" t="s">
        <v>319</v>
      </c>
      <c r="J15" s="43" t="s">
        <v>55</v>
      </c>
    </row>
    <row r="16" ht="30" spans="1:10">
      <c r="A16" s="40">
        <v>13</v>
      </c>
      <c r="B16" s="34" t="s">
        <v>12</v>
      </c>
      <c r="C16" s="34" t="s">
        <v>13</v>
      </c>
      <c r="D16" s="34" t="s">
        <v>320</v>
      </c>
      <c r="E16" s="34" t="s">
        <v>67</v>
      </c>
      <c r="F16" s="34" t="s">
        <v>321</v>
      </c>
      <c r="G16" s="36" t="s">
        <v>322</v>
      </c>
      <c r="H16" s="44"/>
      <c r="I16" s="44"/>
      <c r="J16" s="43" t="s">
        <v>55</v>
      </c>
    </row>
    <row r="17" ht="15" spans="1:10">
      <c r="A17" s="40">
        <v>14</v>
      </c>
      <c r="B17" s="34" t="s">
        <v>24</v>
      </c>
      <c r="C17" s="34" t="s">
        <v>13</v>
      </c>
      <c r="D17" s="34" t="s">
        <v>323</v>
      </c>
      <c r="E17" s="34" t="s">
        <v>324</v>
      </c>
      <c r="F17" s="34" t="s">
        <v>325</v>
      </c>
      <c r="G17" s="34" t="s">
        <v>326</v>
      </c>
      <c r="H17" s="34" t="s">
        <v>275</v>
      </c>
      <c r="I17" s="35"/>
      <c r="J17" s="43" t="s">
        <v>55</v>
      </c>
    </row>
    <row r="18" ht="30" spans="1:10">
      <c r="A18" s="40">
        <v>15</v>
      </c>
      <c r="B18" s="34" t="s">
        <v>139</v>
      </c>
      <c r="C18" s="34" t="s">
        <v>13</v>
      </c>
      <c r="D18" s="34" t="s">
        <v>327</v>
      </c>
      <c r="E18" s="34" t="s">
        <v>141</v>
      </c>
      <c r="F18" s="34" t="s">
        <v>328</v>
      </c>
      <c r="G18" s="35"/>
      <c r="H18" s="35"/>
      <c r="I18" s="35"/>
      <c r="J18" s="43" t="s">
        <v>55</v>
      </c>
    </row>
    <row r="19" ht="15" spans="1:10">
      <c r="A19" s="40">
        <v>16</v>
      </c>
      <c r="B19" s="34" t="s">
        <v>139</v>
      </c>
      <c r="C19" s="34" t="s">
        <v>13</v>
      </c>
      <c r="D19" s="34" t="s">
        <v>329</v>
      </c>
      <c r="E19" s="34" t="s">
        <v>192</v>
      </c>
      <c r="F19" s="34" t="s">
        <v>330</v>
      </c>
      <c r="G19" s="34" t="s">
        <v>331</v>
      </c>
      <c r="H19" s="34" t="s">
        <v>193</v>
      </c>
      <c r="I19" s="34" t="s">
        <v>194</v>
      </c>
      <c r="J19" s="43" t="s">
        <v>55</v>
      </c>
    </row>
    <row r="20" ht="30" spans="1:10">
      <c r="A20" s="40">
        <v>17</v>
      </c>
      <c r="B20" s="34" t="s">
        <v>31</v>
      </c>
      <c r="C20" s="34" t="s">
        <v>13</v>
      </c>
      <c r="D20" s="34" t="s">
        <v>332</v>
      </c>
      <c r="E20" s="34" t="s">
        <v>333</v>
      </c>
      <c r="F20" s="34" t="s">
        <v>334</v>
      </c>
      <c r="G20" s="36" t="s">
        <v>335</v>
      </c>
      <c r="H20" s="34" t="s">
        <v>336</v>
      </c>
      <c r="I20" s="37"/>
      <c r="J20" s="43" t="s">
        <v>55</v>
      </c>
    </row>
    <row r="21" ht="43.5" spans="1:10">
      <c r="A21" s="40">
        <v>18</v>
      </c>
      <c r="B21" s="42" t="s">
        <v>146</v>
      </c>
      <c r="C21" s="36" t="s">
        <v>13</v>
      </c>
      <c r="D21" s="37" t="s">
        <v>337</v>
      </c>
      <c r="E21" s="36" t="s">
        <v>338</v>
      </c>
      <c r="F21" s="36" t="s">
        <v>339</v>
      </c>
      <c r="G21" s="37"/>
      <c r="H21" s="37"/>
      <c r="I21" s="37"/>
      <c r="J21" s="43" t="s">
        <v>55</v>
      </c>
    </row>
    <row r="22" ht="28.5" spans="1:10">
      <c r="A22" s="40">
        <v>19</v>
      </c>
      <c r="B22" s="34" t="s">
        <v>155</v>
      </c>
      <c r="C22" s="34" t="s">
        <v>13</v>
      </c>
      <c r="D22" s="34" t="s">
        <v>340</v>
      </c>
      <c r="E22" s="34" t="s">
        <v>341</v>
      </c>
      <c r="F22" s="34" t="s">
        <v>342</v>
      </c>
      <c r="G22" s="34" t="s">
        <v>343</v>
      </c>
      <c r="H22" s="35"/>
      <c r="I22" s="35"/>
      <c r="J22" s="43" t="s">
        <v>55</v>
      </c>
    </row>
    <row r="23" ht="27" spans="1:10">
      <c r="A23" s="40">
        <v>20</v>
      </c>
      <c r="B23" s="34" t="s">
        <v>51</v>
      </c>
      <c r="C23" s="34" t="s">
        <v>13</v>
      </c>
      <c r="D23" s="34" t="s">
        <v>344</v>
      </c>
      <c r="E23" s="34" t="s">
        <v>345</v>
      </c>
      <c r="F23" s="34" t="s">
        <v>346</v>
      </c>
      <c r="G23" s="35"/>
      <c r="H23" s="35"/>
      <c r="I23" s="35"/>
      <c r="J23" s="43" t="s">
        <v>55</v>
      </c>
    </row>
    <row r="24" ht="27" spans="1:10">
      <c r="A24" s="40">
        <v>21</v>
      </c>
      <c r="B24" s="32" t="s">
        <v>12</v>
      </c>
      <c r="C24" s="32" t="s">
        <v>13</v>
      </c>
      <c r="D24" s="32" t="s">
        <v>347</v>
      </c>
      <c r="E24" s="32" t="s">
        <v>82</v>
      </c>
      <c r="F24" s="32" t="s">
        <v>86</v>
      </c>
      <c r="G24" s="32" t="s">
        <v>85</v>
      </c>
      <c r="H24" s="32" t="s">
        <v>83</v>
      </c>
      <c r="I24" s="32" t="s">
        <v>348</v>
      </c>
      <c r="J24" s="43" t="s">
        <v>55</v>
      </c>
    </row>
    <row r="25" ht="15" spans="1:10">
      <c r="A25" s="40">
        <v>22</v>
      </c>
      <c r="B25" s="34" t="s">
        <v>51</v>
      </c>
      <c r="C25" s="34" t="s">
        <v>13</v>
      </c>
      <c r="D25" s="34" t="s">
        <v>349</v>
      </c>
      <c r="E25" s="34" t="s">
        <v>350</v>
      </c>
      <c r="F25" s="34" t="s">
        <v>351</v>
      </c>
      <c r="G25" s="34" t="s">
        <v>352</v>
      </c>
      <c r="H25" s="35"/>
      <c r="I25" s="35"/>
      <c r="J25" s="43" t="s">
        <v>130</v>
      </c>
    </row>
    <row r="26" ht="15" spans="1:10">
      <c r="A26" s="40">
        <v>23</v>
      </c>
      <c r="B26" s="32" t="s">
        <v>12</v>
      </c>
      <c r="C26" s="32" t="s">
        <v>13</v>
      </c>
      <c r="D26" s="32" t="s">
        <v>353</v>
      </c>
      <c r="E26" s="32" t="s">
        <v>22</v>
      </c>
      <c r="F26" s="32" t="s">
        <v>354</v>
      </c>
      <c r="G26" s="32" t="s">
        <v>23</v>
      </c>
      <c r="H26" s="32" t="s">
        <v>355</v>
      </c>
      <c r="I26" s="33"/>
      <c r="J26" s="43" t="s">
        <v>130</v>
      </c>
    </row>
    <row r="27" ht="28.5" spans="1:10">
      <c r="A27" s="40">
        <v>24</v>
      </c>
      <c r="B27" s="34" t="s">
        <v>155</v>
      </c>
      <c r="C27" s="34" t="s">
        <v>13</v>
      </c>
      <c r="D27" s="34" t="s">
        <v>356</v>
      </c>
      <c r="E27" s="34" t="s">
        <v>357</v>
      </c>
      <c r="F27" s="34" t="s">
        <v>358</v>
      </c>
      <c r="G27" s="34" t="s">
        <v>359</v>
      </c>
      <c r="H27" s="35"/>
      <c r="I27" s="35"/>
      <c r="J27" s="43" t="s">
        <v>130</v>
      </c>
    </row>
    <row r="28" ht="30" spans="1:10">
      <c r="A28" s="40">
        <v>25</v>
      </c>
      <c r="B28" s="36" t="s">
        <v>12</v>
      </c>
      <c r="C28" s="36" t="s">
        <v>13</v>
      </c>
      <c r="D28" s="37" t="s">
        <v>360</v>
      </c>
      <c r="E28" s="36" t="s">
        <v>361</v>
      </c>
      <c r="F28" s="36" t="s">
        <v>362</v>
      </c>
      <c r="G28" s="36" t="s">
        <v>363</v>
      </c>
      <c r="H28" s="44"/>
      <c r="I28" s="44"/>
      <c r="J28" s="43" t="s">
        <v>130</v>
      </c>
    </row>
    <row r="29" ht="28.5" spans="1:10">
      <c r="A29" s="40">
        <v>26</v>
      </c>
      <c r="B29" s="36" t="s">
        <v>12</v>
      </c>
      <c r="C29" s="36" t="s">
        <v>41</v>
      </c>
      <c r="D29" s="36" t="s">
        <v>364</v>
      </c>
      <c r="E29" s="36" t="s">
        <v>365</v>
      </c>
      <c r="F29" s="36" t="s">
        <v>366</v>
      </c>
      <c r="G29" s="36" t="s">
        <v>367</v>
      </c>
      <c r="H29" s="36" t="s">
        <v>368</v>
      </c>
      <c r="I29" s="37"/>
      <c r="J29" s="43" t="s">
        <v>130</v>
      </c>
    </row>
    <row r="30" ht="27" spans="1:10">
      <c r="A30" s="40">
        <v>27</v>
      </c>
      <c r="B30" s="36" t="s">
        <v>51</v>
      </c>
      <c r="C30" s="36" t="s">
        <v>41</v>
      </c>
      <c r="D30" s="36" t="s">
        <v>369</v>
      </c>
      <c r="E30" s="36" t="s">
        <v>370</v>
      </c>
      <c r="F30" s="36" t="s">
        <v>371</v>
      </c>
      <c r="G30" s="36" t="s">
        <v>372</v>
      </c>
      <c r="H30" s="36" t="s">
        <v>373</v>
      </c>
      <c r="I30" s="36" t="s">
        <v>374</v>
      </c>
      <c r="J30" s="43" t="s">
        <v>130</v>
      </c>
    </row>
    <row r="31" ht="28.5" spans="1:10">
      <c r="A31" s="40">
        <v>28</v>
      </c>
      <c r="B31" s="28" t="s">
        <v>56</v>
      </c>
      <c r="C31" s="29" t="s">
        <v>13</v>
      </c>
      <c r="D31" s="29" t="s">
        <v>375</v>
      </c>
      <c r="E31" s="29" t="s">
        <v>109</v>
      </c>
      <c r="F31" s="29" t="s">
        <v>376</v>
      </c>
      <c r="G31" s="29" t="s">
        <v>111</v>
      </c>
      <c r="H31" s="29" t="s">
        <v>112</v>
      </c>
      <c r="I31" s="29" t="s">
        <v>377</v>
      </c>
      <c r="J31" s="43" t="s">
        <v>130</v>
      </c>
    </row>
    <row r="32" ht="15" spans="1:10">
      <c r="A32" s="40">
        <v>29</v>
      </c>
      <c r="B32" s="28" t="s">
        <v>56</v>
      </c>
      <c r="C32" s="29" t="s">
        <v>13</v>
      </c>
      <c r="D32" s="29" t="s">
        <v>378</v>
      </c>
      <c r="E32" s="29" t="s">
        <v>379</v>
      </c>
      <c r="F32" s="29" t="s">
        <v>380</v>
      </c>
      <c r="G32" s="45"/>
      <c r="H32" s="45"/>
      <c r="I32" s="45"/>
      <c r="J32" s="43" t="s">
        <v>130</v>
      </c>
    </row>
    <row r="33" ht="15" spans="1:10">
      <c r="A33" s="40">
        <v>30</v>
      </c>
      <c r="B33" s="34" t="s">
        <v>24</v>
      </c>
      <c r="C33" s="34" t="s">
        <v>13</v>
      </c>
      <c r="D33" s="34" t="s">
        <v>381</v>
      </c>
      <c r="E33" s="34" t="s">
        <v>382</v>
      </c>
      <c r="F33" s="34" t="s">
        <v>383</v>
      </c>
      <c r="G33" s="34" t="s">
        <v>384</v>
      </c>
      <c r="H33" s="35"/>
      <c r="I33" s="35"/>
      <c r="J33" s="43" t="s">
        <v>130</v>
      </c>
    </row>
    <row r="34" ht="28.5" spans="1:10">
      <c r="A34" s="40">
        <v>31</v>
      </c>
      <c r="B34" s="34" t="s">
        <v>31</v>
      </c>
      <c r="C34" s="34" t="s">
        <v>13</v>
      </c>
      <c r="D34" s="34" t="s">
        <v>385</v>
      </c>
      <c r="E34" s="34" t="s">
        <v>386</v>
      </c>
      <c r="F34" s="34" t="s">
        <v>387</v>
      </c>
      <c r="G34" s="35"/>
      <c r="H34" s="35"/>
      <c r="I34" s="35"/>
      <c r="J34" s="43" t="s">
        <v>130</v>
      </c>
    </row>
    <row r="35" ht="30" spans="1:10">
      <c r="A35" s="40">
        <v>32</v>
      </c>
      <c r="B35" s="34" t="s">
        <v>51</v>
      </c>
      <c r="C35" s="34" t="s">
        <v>13</v>
      </c>
      <c r="D35" s="34" t="s">
        <v>388</v>
      </c>
      <c r="E35" s="34" t="s">
        <v>389</v>
      </c>
      <c r="F35" s="34" t="s">
        <v>390</v>
      </c>
      <c r="G35" s="35"/>
      <c r="H35" s="35"/>
      <c r="I35" s="35"/>
      <c r="J35" s="43" t="s">
        <v>130</v>
      </c>
    </row>
    <row r="36" ht="30" spans="1:10">
      <c r="A36" s="40">
        <v>33</v>
      </c>
      <c r="B36" s="42" t="s">
        <v>146</v>
      </c>
      <c r="C36" s="36" t="s">
        <v>13</v>
      </c>
      <c r="D36" s="37" t="s">
        <v>391</v>
      </c>
      <c r="E36" s="36" t="s">
        <v>392</v>
      </c>
      <c r="F36" s="36" t="s">
        <v>393</v>
      </c>
      <c r="G36" s="36" t="s">
        <v>394</v>
      </c>
      <c r="H36" s="37"/>
      <c r="I36" s="37"/>
      <c r="J36" s="43" t="s">
        <v>130</v>
      </c>
    </row>
    <row r="37" ht="28.5" spans="1:10">
      <c r="A37" s="40">
        <v>34</v>
      </c>
      <c r="B37" s="42" t="s">
        <v>146</v>
      </c>
      <c r="C37" s="36" t="s">
        <v>13</v>
      </c>
      <c r="D37" s="36" t="s">
        <v>395</v>
      </c>
      <c r="E37" s="36" t="s">
        <v>396</v>
      </c>
      <c r="F37" s="36" t="s">
        <v>397</v>
      </c>
      <c r="G37" s="37"/>
      <c r="H37" s="37"/>
      <c r="I37" s="37"/>
      <c r="J37" s="43" t="s">
        <v>130</v>
      </c>
    </row>
    <row r="38" ht="30" spans="1:10">
      <c r="A38" s="40">
        <v>35</v>
      </c>
      <c r="B38" s="28" t="s">
        <v>56</v>
      </c>
      <c r="C38" s="29" t="s">
        <v>13</v>
      </c>
      <c r="D38" s="29" t="s">
        <v>398</v>
      </c>
      <c r="E38" s="29" t="s">
        <v>399</v>
      </c>
      <c r="F38" s="29" t="s">
        <v>400</v>
      </c>
      <c r="G38" s="29" t="s">
        <v>401</v>
      </c>
      <c r="H38" s="45"/>
      <c r="I38" s="45"/>
      <c r="J38" s="43" t="s">
        <v>130</v>
      </c>
    </row>
    <row r="39" ht="28.5" spans="1:10">
      <c r="A39" s="40">
        <v>36</v>
      </c>
      <c r="B39" s="34" t="s">
        <v>155</v>
      </c>
      <c r="C39" s="34" t="s">
        <v>13</v>
      </c>
      <c r="D39" s="34" t="s">
        <v>402</v>
      </c>
      <c r="E39" s="34" t="s">
        <v>403</v>
      </c>
      <c r="F39" s="34" t="s">
        <v>404</v>
      </c>
      <c r="G39" s="34" t="s">
        <v>405</v>
      </c>
      <c r="H39" s="34" t="s">
        <v>406</v>
      </c>
      <c r="I39" s="35"/>
      <c r="J39" s="43" t="s">
        <v>130</v>
      </c>
    </row>
    <row r="40" ht="42" spans="1:10">
      <c r="A40" s="40">
        <v>37</v>
      </c>
      <c r="B40" s="34" t="s">
        <v>51</v>
      </c>
      <c r="C40" s="34" t="s">
        <v>13</v>
      </c>
      <c r="D40" s="34" t="s">
        <v>407</v>
      </c>
      <c r="E40" s="34" t="s">
        <v>408</v>
      </c>
      <c r="F40" s="34" t="s">
        <v>409</v>
      </c>
      <c r="G40" s="34" t="s">
        <v>410</v>
      </c>
      <c r="H40" s="35"/>
      <c r="I40" s="35"/>
      <c r="J40" s="41" t="s">
        <v>130</v>
      </c>
    </row>
    <row r="41" ht="47.25" spans="1:10">
      <c r="A41" s="40">
        <v>38</v>
      </c>
      <c r="B41" s="34" t="s">
        <v>155</v>
      </c>
      <c r="C41" s="34" t="s">
        <v>13</v>
      </c>
      <c r="D41" s="34" t="s">
        <v>411</v>
      </c>
      <c r="E41" s="34" t="s">
        <v>208</v>
      </c>
      <c r="F41" s="36" t="s">
        <v>412</v>
      </c>
      <c r="G41" s="46" t="s">
        <v>211</v>
      </c>
      <c r="H41" s="46" t="s">
        <v>210</v>
      </c>
      <c r="I41" s="46" t="s">
        <v>209</v>
      </c>
      <c r="J41" s="41" t="s">
        <v>130</v>
      </c>
    </row>
    <row r="42" ht="15" spans="1:10">
      <c r="A42" s="40">
        <v>39</v>
      </c>
      <c r="B42" s="34" t="s">
        <v>31</v>
      </c>
      <c r="C42" s="34" t="s">
        <v>13</v>
      </c>
      <c r="D42" s="34" t="s">
        <v>413</v>
      </c>
      <c r="E42" s="34" t="s">
        <v>33</v>
      </c>
      <c r="F42" s="34" t="s">
        <v>414</v>
      </c>
      <c r="G42" s="36" t="s">
        <v>35</v>
      </c>
      <c r="H42" s="36" t="s">
        <v>415</v>
      </c>
      <c r="I42" s="47"/>
      <c r="J42" s="41" t="s">
        <v>130</v>
      </c>
    </row>
    <row r="43" ht="15" spans="1:10">
      <c r="A43" s="40">
        <v>40</v>
      </c>
      <c r="B43" s="42" t="s">
        <v>146</v>
      </c>
      <c r="C43" s="36" t="s">
        <v>13</v>
      </c>
      <c r="D43" s="36" t="s">
        <v>416</v>
      </c>
      <c r="E43" s="36" t="s">
        <v>417</v>
      </c>
      <c r="F43" s="36" t="s">
        <v>418</v>
      </c>
      <c r="G43" s="36" t="s">
        <v>419</v>
      </c>
      <c r="H43" s="36" t="s">
        <v>420</v>
      </c>
      <c r="I43" s="36" t="s">
        <v>421</v>
      </c>
      <c r="J43" s="41" t="s">
        <v>130</v>
      </c>
    </row>
    <row r="44" ht="30" spans="1:10">
      <c r="A44" s="40">
        <v>41</v>
      </c>
      <c r="B44" s="34" t="s">
        <v>24</v>
      </c>
      <c r="C44" s="34" t="s">
        <v>13</v>
      </c>
      <c r="D44" s="34" t="s">
        <v>422</v>
      </c>
      <c r="E44" s="34" t="s">
        <v>382</v>
      </c>
      <c r="F44" s="34" t="s">
        <v>423</v>
      </c>
      <c r="G44" s="34" t="s">
        <v>384</v>
      </c>
      <c r="H44" s="35"/>
      <c r="I44" s="35"/>
      <c r="J44" s="41" t="s">
        <v>130</v>
      </c>
    </row>
    <row r="45" ht="28.5" spans="1:10">
      <c r="A45" s="40">
        <v>42</v>
      </c>
      <c r="B45" s="34" t="s">
        <v>31</v>
      </c>
      <c r="C45" s="34" t="s">
        <v>13</v>
      </c>
      <c r="D45" s="34" t="s">
        <v>424</v>
      </c>
      <c r="E45" s="34" t="s">
        <v>425</v>
      </c>
      <c r="F45" s="34" t="s">
        <v>426</v>
      </c>
      <c r="G45" s="37"/>
      <c r="H45" s="37"/>
      <c r="I45" s="37"/>
      <c r="J45" s="41" t="s">
        <v>130</v>
      </c>
    </row>
    <row r="46" ht="15" spans="1:10">
      <c r="A46" s="40">
        <v>43</v>
      </c>
      <c r="B46" s="34" t="s">
        <v>51</v>
      </c>
      <c r="C46" s="34" t="s">
        <v>13</v>
      </c>
      <c r="D46" s="34" t="s">
        <v>427</v>
      </c>
      <c r="E46" s="34" t="s">
        <v>428</v>
      </c>
      <c r="F46" s="34" t="s">
        <v>429</v>
      </c>
      <c r="G46" s="35"/>
      <c r="H46" s="35"/>
      <c r="I46" s="35"/>
      <c r="J46" s="41" t="s">
        <v>130</v>
      </c>
    </row>
    <row r="47" ht="15" spans="1:10">
      <c r="A47" s="40">
        <v>44</v>
      </c>
      <c r="B47" s="28" t="s">
        <v>56</v>
      </c>
      <c r="C47" s="29" t="s">
        <v>13</v>
      </c>
      <c r="D47" s="29" t="s">
        <v>430</v>
      </c>
      <c r="E47" s="29" t="s">
        <v>58</v>
      </c>
      <c r="F47" s="29" t="s">
        <v>431</v>
      </c>
      <c r="G47" s="29" t="s">
        <v>59</v>
      </c>
      <c r="H47" s="45"/>
      <c r="I47" s="48"/>
      <c r="J47" s="41" t="s">
        <v>130</v>
      </c>
    </row>
    <row r="48" ht="15" spans="1:10">
      <c r="A48" s="40">
        <v>45</v>
      </c>
      <c r="B48" s="34" t="s">
        <v>12</v>
      </c>
      <c r="C48" s="34" t="s">
        <v>13</v>
      </c>
      <c r="D48" s="35" t="s">
        <v>432</v>
      </c>
      <c r="E48" s="34" t="s">
        <v>78</v>
      </c>
      <c r="F48" s="34" t="s">
        <v>80</v>
      </c>
      <c r="G48" s="34" t="s">
        <v>433</v>
      </c>
      <c r="H48" s="35"/>
      <c r="I48" s="35"/>
      <c r="J48" s="41" t="s">
        <v>130</v>
      </c>
    </row>
    <row r="49" ht="28.5" spans="1:10">
      <c r="A49" s="40">
        <v>46</v>
      </c>
      <c r="B49" s="28" t="s">
        <v>56</v>
      </c>
      <c r="C49" s="28" t="s">
        <v>41</v>
      </c>
      <c r="D49" s="29" t="s">
        <v>434</v>
      </c>
      <c r="E49" s="28" t="s">
        <v>435</v>
      </c>
      <c r="F49" s="30" t="s">
        <v>436</v>
      </c>
      <c r="G49" s="30" t="s">
        <v>437</v>
      </c>
      <c r="H49" s="31"/>
      <c r="I49" s="31"/>
      <c r="J49" s="41" t="s">
        <v>130</v>
      </c>
    </row>
    <row r="50" ht="15" spans="1:10">
      <c r="A50" s="40">
        <v>47</v>
      </c>
      <c r="B50" s="34" t="s">
        <v>12</v>
      </c>
      <c r="C50" s="34" t="s">
        <v>41</v>
      </c>
      <c r="D50" s="34" t="s">
        <v>438</v>
      </c>
      <c r="E50" s="34" t="s">
        <v>439</v>
      </c>
      <c r="F50" s="34" t="s">
        <v>440</v>
      </c>
      <c r="G50" s="35"/>
      <c r="H50" s="35"/>
      <c r="I50" s="35"/>
      <c r="J50" s="41" t="s">
        <v>130</v>
      </c>
    </row>
    <row r="51" ht="27" spans="1:10">
      <c r="A51" s="40">
        <v>48</v>
      </c>
      <c r="B51" s="34" t="s">
        <v>51</v>
      </c>
      <c r="C51" s="34" t="s">
        <v>41</v>
      </c>
      <c r="D51" s="34" t="s">
        <v>441</v>
      </c>
      <c r="E51" s="34" t="s">
        <v>442</v>
      </c>
      <c r="F51" s="34" t="s">
        <v>443</v>
      </c>
      <c r="G51" s="34" t="s">
        <v>444</v>
      </c>
      <c r="H51" s="35"/>
      <c r="I51" s="35"/>
      <c r="J51" s="41" t="s">
        <v>130</v>
      </c>
    </row>
  </sheetData>
  <mergeCells count="1">
    <mergeCell ref="A2:J2"/>
  </mergeCells>
  <dataValidations count="1">
    <dataValidation type="list" allowBlank="1" showInputMessage="1" showErrorMessage="1" sqref="C8 C9:C10 C12:C13 C14:C51">
      <formula1>"中小学,中职"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2"/>
  <sheetViews>
    <sheetView tabSelected="1" topLeftCell="A31" workbookViewId="0">
      <selection activeCell="A17" sqref="A17:K55"/>
    </sheetView>
  </sheetViews>
  <sheetFormatPr defaultColWidth="8.88333333333333" defaultRowHeight="13.5"/>
  <cols>
    <col min="4" max="4" width="29.625" style="1" customWidth="1"/>
    <col min="5" max="5" width="27" style="1" customWidth="1"/>
    <col min="6" max="6" width="11.625" style="1" customWidth="1"/>
    <col min="7" max="8" width="12.625" style="1" customWidth="1"/>
    <col min="9" max="9" width="13.125" style="1" customWidth="1"/>
    <col min="10" max="10" width="14.5" style="1" customWidth="1"/>
    <col min="11" max="11" width="8.88333333333333" style="2"/>
  </cols>
  <sheetData>
    <row r="1" ht="15" spans="1:11">
      <c r="A1" s="3" t="s">
        <v>445</v>
      </c>
      <c r="D1"/>
      <c r="E1"/>
      <c r="F1"/>
    </row>
    <row r="2" ht="41" customHeight="1" spans="1:11">
      <c r="A2" s="4" t="s">
        <v>446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447</v>
      </c>
      <c r="G3" s="5" t="s">
        <v>448</v>
      </c>
      <c r="H3" s="5" t="s">
        <v>449</v>
      </c>
      <c r="I3" s="5" t="s">
        <v>450</v>
      </c>
      <c r="J3" s="5" t="s">
        <v>451</v>
      </c>
      <c r="K3" s="6" t="s">
        <v>11</v>
      </c>
    </row>
    <row r="4" ht="27" spans="1:11">
      <c r="A4" s="7">
        <v>1</v>
      </c>
      <c r="B4" s="8" t="s">
        <v>155</v>
      </c>
      <c r="C4" s="8" t="s">
        <v>13</v>
      </c>
      <c r="D4" s="8" t="s">
        <v>452</v>
      </c>
      <c r="E4" s="8" t="s">
        <v>171</v>
      </c>
      <c r="F4" s="8" t="s">
        <v>453</v>
      </c>
      <c r="G4" s="8" t="s">
        <v>454</v>
      </c>
      <c r="H4" s="8" t="s">
        <v>455</v>
      </c>
      <c r="I4" s="7"/>
      <c r="J4" s="8" t="s">
        <v>172</v>
      </c>
      <c r="K4" s="9" t="s">
        <v>20</v>
      </c>
    </row>
    <row r="5" ht="27" spans="1:11">
      <c r="A5" s="7">
        <v>2</v>
      </c>
      <c r="B5" s="8" t="s">
        <v>155</v>
      </c>
      <c r="C5" s="8" t="s">
        <v>13</v>
      </c>
      <c r="D5" s="8" t="s">
        <v>456</v>
      </c>
      <c r="E5" s="8" t="s">
        <v>457</v>
      </c>
      <c r="F5" s="8" t="s">
        <v>458</v>
      </c>
      <c r="G5" s="7"/>
      <c r="H5" s="7"/>
      <c r="I5" s="7"/>
      <c r="J5" s="8" t="s">
        <v>236</v>
      </c>
      <c r="K5" s="9" t="s">
        <v>20</v>
      </c>
    </row>
    <row r="6" ht="15" spans="1:11">
      <c r="A6" s="7">
        <v>3</v>
      </c>
      <c r="B6" s="10" t="s">
        <v>12</v>
      </c>
      <c r="C6" s="10" t="s">
        <v>13</v>
      </c>
      <c r="D6" s="10" t="s">
        <v>459</v>
      </c>
      <c r="E6" s="10" t="s">
        <v>22</v>
      </c>
      <c r="F6" s="10" t="s">
        <v>460</v>
      </c>
      <c r="G6" s="11"/>
      <c r="H6" s="11"/>
      <c r="I6" s="11"/>
      <c r="J6" s="10" t="s">
        <v>461</v>
      </c>
      <c r="K6" s="9" t="s">
        <v>20</v>
      </c>
    </row>
    <row r="7" ht="15" spans="1:11">
      <c r="A7" s="7">
        <v>4</v>
      </c>
      <c r="B7" s="8" t="s">
        <v>139</v>
      </c>
      <c r="C7" s="8" t="s">
        <v>13</v>
      </c>
      <c r="D7" s="8" t="s">
        <v>462</v>
      </c>
      <c r="E7" s="8" t="s">
        <v>192</v>
      </c>
      <c r="F7" s="8" t="s">
        <v>463</v>
      </c>
      <c r="G7" s="7"/>
      <c r="H7" s="7"/>
      <c r="I7" s="7"/>
      <c r="J7" s="8" t="s">
        <v>464</v>
      </c>
      <c r="K7" s="9" t="s">
        <v>20</v>
      </c>
    </row>
    <row r="8" ht="15" spans="1:11">
      <c r="A8" s="7">
        <v>5</v>
      </c>
      <c r="B8" s="12" t="s">
        <v>12</v>
      </c>
      <c r="C8" s="12" t="s">
        <v>13</v>
      </c>
      <c r="D8" s="12" t="s">
        <v>465</v>
      </c>
      <c r="E8" s="12" t="s">
        <v>67</v>
      </c>
      <c r="F8" s="12" t="s">
        <v>466</v>
      </c>
      <c r="G8" s="13" t="s">
        <v>467</v>
      </c>
      <c r="H8" s="14"/>
      <c r="I8" s="14"/>
      <c r="J8" s="13" t="s">
        <v>321</v>
      </c>
      <c r="K8" s="9" t="s">
        <v>20</v>
      </c>
    </row>
    <row r="9" ht="15" spans="1:11">
      <c r="A9" s="7">
        <v>6</v>
      </c>
      <c r="B9" s="12" t="s">
        <v>12</v>
      </c>
      <c r="C9" s="12" t="s">
        <v>41</v>
      </c>
      <c r="D9" s="12" t="s">
        <v>468</v>
      </c>
      <c r="E9" s="12" t="s">
        <v>119</v>
      </c>
      <c r="F9" s="12" t="s">
        <v>469</v>
      </c>
      <c r="G9" s="13"/>
      <c r="H9" s="14"/>
      <c r="I9" s="14"/>
      <c r="J9" s="13" t="s">
        <v>470</v>
      </c>
      <c r="K9" s="9" t="s">
        <v>20</v>
      </c>
    </row>
    <row r="10" ht="15" spans="1:11">
      <c r="A10" s="7">
        <v>7</v>
      </c>
      <c r="B10" s="12" t="s">
        <v>12</v>
      </c>
      <c r="C10" s="12" t="s">
        <v>41</v>
      </c>
      <c r="D10" s="12" t="s">
        <v>471</v>
      </c>
      <c r="E10" s="12" t="s">
        <v>472</v>
      </c>
      <c r="F10" s="12" t="s">
        <v>473</v>
      </c>
      <c r="G10" s="13" t="s">
        <v>474</v>
      </c>
      <c r="H10" s="14" t="s">
        <v>475</v>
      </c>
      <c r="I10" s="14" t="s">
        <v>476</v>
      </c>
      <c r="J10" s="13" t="s">
        <v>368</v>
      </c>
      <c r="K10" s="9" t="s">
        <v>20</v>
      </c>
    </row>
    <row r="11" ht="30" spans="1:11">
      <c r="A11" s="7">
        <v>8</v>
      </c>
      <c r="B11" s="12" t="s">
        <v>12</v>
      </c>
      <c r="C11" s="12" t="s">
        <v>13</v>
      </c>
      <c r="D11" s="15" t="s">
        <v>477</v>
      </c>
      <c r="E11" s="12" t="s">
        <v>67</v>
      </c>
      <c r="F11" s="12" t="s">
        <v>478</v>
      </c>
      <c r="G11" s="13" t="s">
        <v>479</v>
      </c>
      <c r="H11" s="14"/>
      <c r="I11" s="14"/>
      <c r="J11" s="13" t="s">
        <v>68</v>
      </c>
      <c r="K11" s="9" t="s">
        <v>20</v>
      </c>
    </row>
    <row r="12" ht="15" spans="1:11">
      <c r="A12" s="7">
        <v>9</v>
      </c>
      <c r="B12" s="8" t="s">
        <v>31</v>
      </c>
      <c r="C12" s="8" t="s">
        <v>13</v>
      </c>
      <c r="D12" s="8" t="s">
        <v>480</v>
      </c>
      <c r="E12" s="8" t="s">
        <v>481</v>
      </c>
      <c r="F12" s="8" t="s">
        <v>482</v>
      </c>
      <c r="G12" s="16" t="s">
        <v>483</v>
      </c>
      <c r="H12" s="11"/>
      <c r="I12" s="11"/>
      <c r="J12" s="10" t="s">
        <v>484</v>
      </c>
      <c r="K12" s="9" t="s">
        <v>20</v>
      </c>
    </row>
    <row r="13" ht="15" spans="1:11">
      <c r="A13" s="7">
        <v>10</v>
      </c>
      <c r="B13" s="10" t="s">
        <v>12</v>
      </c>
      <c r="C13" s="10" t="s">
        <v>13</v>
      </c>
      <c r="D13" s="10" t="s">
        <v>485</v>
      </c>
      <c r="E13" s="10" t="s">
        <v>22</v>
      </c>
      <c r="F13" s="10" t="s">
        <v>486</v>
      </c>
      <c r="G13" s="11"/>
      <c r="H13" s="11"/>
      <c r="I13" s="11"/>
      <c r="J13" s="10" t="s">
        <v>487</v>
      </c>
      <c r="K13" s="9" t="s">
        <v>20</v>
      </c>
    </row>
    <row r="14" ht="28.5" spans="1:11">
      <c r="A14" s="7">
        <v>11</v>
      </c>
      <c r="B14" s="17" t="s">
        <v>56</v>
      </c>
      <c r="C14" s="8" t="s">
        <v>13</v>
      </c>
      <c r="D14" s="8" t="s">
        <v>488</v>
      </c>
      <c r="E14" s="8" t="s">
        <v>315</v>
      </c>
      <c r="F14" s="8" t="s">
        <v>489</v>
      </c>
      <c r="G14" s="7"/>
      <c r="H14" s="7"/>
      <c r="I14" s="7"/>
      <c r="J14" s="8" t="s">
        <v>490</v>
      </c>
      <c r="K14" s="9" t="s">
        <v>20</v>
      </c>
    </row>
    <row r="15" ht="15" spans="1:11">
      <c r="A15" s="7">
        <v>12</v>
      </c>
      <c r="B15" s="17" t="s">
        <v>56</v>
      </c>
      <c r="C15" s="8" t="s">
        <v>13</v>
      </c>
      <c r="D15" s="8" t="s">
        <v>491</v>
      </c>
      <c r="E15" s="8" t="s">
        <v>492</v>
      </c>
      <c r="F15" s="18" t="s">
        <v>493</v>
      </c>
      <c r="G15" s="18" t="s">
        <v>494</v>
      </c>
      <c r="H15" s="18" t="s">
        <v>495</v>
      </c>
      <c r="I15" s="18" t="s">
        <v>496</v>
      </c>
      <c r="J15" s="8" t="s">
        <v>497</v>
      </c>
      <c r="K15" s="9" t="s">
        <v>20</v>
      </c>
    </row>
    <row r="16" ht="15" spans="1:11">
      <c r="A16" s="7">
        <v>13</v>
      </c>
      <c r="B16" s="8" t="s">
        <v>155</v>
      </c>
      <c r="C16" s="8" t="s">
        <v>13</v>
      </c>
      <c r="D16" s="8" t="s">
        <v>498</v>
      </c>
      <c r="E16" s="8" t="s">
        <v>341</v>
      </c>
      <c r="F16" s="8" t="s">
        <v>499</v>
      </c>
      <c r="G16" s="7"/>
      <c r="H16" s="7"/>
      <c r="I16" s="7"/>
      <c r="J16" s="8" t="s">
        <v>342</v>
      </c>
      <c r="K16" s="9" t="s">
        <v>20</v>
      </c>
    </row>
    <row r="17" ht="15" spans="1:11">
      <c r="A17" s="7">
        <v>14</v>
      </c>
      <c r="B17" s="10" t="s">
        <v>12</v>
      </c>
      <c r="C17" s="10" t="s">
        <v>13</v>
      </c>
      <c r="D17" s="10" t="s">
        <v>500</v>
      </c>
      <c r="E17" s="10" t="s">
        <v>82</v>
      </c>
      <c r="F17" s="10" t="s">
        <v>501</v>
      </c>
      <c r="G17" s="10" t="s">
        <v>502</v>
      </c>
      <c r="H17" s="11" t="s">
        <v>503</v>
      </c>
      <c r="I17" s="11" t="s">
        <v>503</v>
      </c>
      <c r="J17" s="10" t="s">
        <v>85</v>
      </c>
      <c r="K17" s="19" t="s">
        <v>55</v>
      </c>
    </row>
    <row r="18" ht="15" spans="1:11">
      <c r="A18" s="7">
        <v>15</v>
      </c>
      <c r="B18" s="10" t="s">
        <v>12</v>
      </c>
      <c r="C18" s="10" t="s">
        <v>13</v>
      </c>
      <c r="D18" s="10" t="s">
        <v>504</v>
      </c>
      <c r="E18" s="10" t="s">
        <v>22</v>
      </c>
      <c r="F18" s="10" t="s">
        <v>505</v>
      </c>
      <c r="G18" s="11"/>
      <c r="H18" s="11"/>
      <c r="I18" s="11"/>
      <c r="J18" s="10" t="s">
        <v>23</v>
      </c>
      <c r="K18" s="19" t="s">
        <v>55</v>
      </c>
    </row>
    <row r="19" ht="15" spans="1:11">
      <c r="A19" s="7">
        <v>16</v>
      </c>
      <c r="B19" s="10" t="s">
        <v>12</v>
      </c>
      <c r="C19" s="8" t="s">
        <v>13</v>
      </c>
      <c r="D19" s="8" t="s">
        <v>506</v>
      </c>
      <c r="E19" s="8" t="s">
        <v>37</v>
      </c>
      <c r="F19" s="8" t="s">
        <v>507</v>
      </c>
      <c r="G19" s="8" t="s">
        <v>508</v>
      </c>
      <c r="H19" s="7"/>
      <c r="I19" s="7"/>
      <c r="J19" s="8" t="s">
        <v>285</v>
      </c>
      <c r="K19" s="19" t="s">
        <v>55</v>
      </c>
    </row>
    <row r="20" ht="15" spans="1:11">
      <c r="A20" s="7">
        <v>17</v>
      </c>
      <c r="B20" s="8" t="s">
        <v>31</v>
      </c>
      <c r="C20" s="8" t="s">
        <v>13</v>
      </c>
      <c r="D20" s="8" t="s">
        <v>509</v>
      </c>
      <c r="E20" s="8" t="s">
        <v>510</v>
      </c>
      <c r="F20" s="8" t="s">
        <v>511</v>
      </c>
      <c r="G20" s="11"/>
      <c r="H20" s="20"/>
      <c r="I20" s="20"/>
      <c r="J20" s="20"/>
      <c r="K20" s="19" t="s">
        <v>55</v>
      </c>
    </row>
    <row r="21" ht="15" spans="1:11">
      <c r="A21" s="7">
        <v>18</v>
      </c>
      <c r="B21" s="8" t="s">
        <v>31</v>
      </c>
      <c r="C21" s="8" t="s">
        <v>13</v>
      </c>
      <c r="D21" s="8" t="s">
        <v>512</v>
      </c>
      <c r="E21" s="8" t="s">
        <v>513</v>
      </c>
      <c r="F21" s="8" t="s">
        <v>514</v>
      </c>
      <c r="G21" s="11"/>
      <c r="H21" s="11"/>
      <c r="I21" s="10" t="s">
        <v>515</v>
      </c>
      <c r="J21" s="20"/>
      <c r="K21" s="19" t="s">
        <v>55</v>
      </c>
    </row>
    <row r="22" ht="15" spans="1:11">
      <c r="A22" s="7">
        <v>19</v>
      </c>
      <c r="B22" s="21" t="s">
        <v>146</v>
      </c>
      <c r="C22" s="10" t="s">
        <v>13</v>
      </c>
      <c r="D22" s="10" t="s">
        <v>516</v>
      </c>
      <c r="E22" s="10" t="s">
        <v>148</v>
      </c>
      <c r="F22" s="10" t="s">
        <v>517</v>
      </c>
      <c r="G22" s="10" t="s">
        <v>518</v>
      </c>
      <c r="H22" s="11"/>
      <c r="I22" s="11"/>
      <c r="J22" s="10" t="s">
        <v>149</v>
      </c>
      <c r="K22" s="19" t="s">
        <v>55</v>
      </c>
    </row>
    <row r="23" ht="15" spans="1:11">
      <c r="A23" s="7">
        <v>20</v>
      </c>
      <c r="B23" s="21" t="s">
        <v>146</v>
      </c>
      <c r="C23" s="10" t="s">
        <v>13</v>
      </c>
      <c r="D23" s="10" t="s">
        <v>519</v>
      </c>
      <c r="E23" s="10" t="s">
        <v>520</v>
      </c>
      <c r="F23" s="10" t="s">
        <v>521</v>
      </c>
      <c r="G23" s="11"/>
      <c r="H23" s="11"/>
      <c r="I23" s="11"/>
      <c r="J23" s="10" t="s">
        <v>522</v>
      </c>
      <c r="K23" s="19" t="s">
        <v>55</v>
      </c>
    </row>
    <row r="24" ht="27" spans="1:11">
      <c r="A24" s="7">
        <v>21</v>
      </c>
      <c r="B24" s="8" t="s">
        <v>31</v>
      </c>
      <c r="C24" s="8" t="s">
        <v>13</v>
      </c>
      <c r="D24" s="8" t="s">
        <v>523</v>
      </c>
      <c r="E24" s="8" t="s">
        <v>524</v>
      </c>
      <c r="F24" s="8" t="s">
        <v>525</v>
      </c>
      <c r="G24" s="20"/>
      <c r="H24" s="20"/>
      <c r="I24" s="20"/>
      <c r="J24" s="16" t="s">
        <v>526</v>
      </c>
      <c r="K24" s="19" t="s">
        <v>55</v>
      </c>
    </row>
    <row r="25" ht="15" spans="1:11">
      <c r="A25" s="7">
        <v>22</v>
      </c>
      <c r="B25" s="8" t="s">
        <v>139</v>
      </c>
      <c r="C25" s="8" t="s">
        <v>13</v>
      </c>
      <c r="D25" s="22" t="s">
        <v>527</v>
      </c>
      <c r="E25" s="8" t="s">
        <v>192</v>
      </c>
      <c r="F25" s="8" t="s">
        <v>528</v>
      </c>
      <c r="G25" s="7"/>
      <c r="H25" s="7"/>
      <c r="I25" s="7"/>
      <c r="J25" s="8" t="s">
        <v>464</v>
      </c>
      <c r="K25" s="19" t="s">
        <v>55</v>
      </c>
    </row>
    <row r="26" ht="15" spans="1:11">
      <c r="A26" s="7">
        <v>23</v>
      </c>
      <c r="B26" s="21" t="s">
        <v>146</v>
      </c>
      <c r="C26" s="10" t="s">
        <v>13</v>
      </c>
      <c r="D26" s="10" t="s">
        <v>529</v>
      </c>
      <c r="E26" s="10" t="s">
        <v>530</v>
      </c>
      <c r="F26" s="10" t="s">
        <v>531</v>
      </c>
      <c r="G26" s="11"/>
      <c r="H26" s="11"/>
      <c r="I26" s="11"/>
      <c r="J26" s="10" t="s">
        <v>532</v>
      </c>
      <c r="K26" s="19" t="s">
        <v>55</v>
      </c>
    </row>
    <row r="27" ht="27" spans="1:11">
      <c r="A27" s="7">
        <v>24</v>
      </c>
      <c r="B27" s="8" t="s">
        <v>31</v>
      </c>
      <c r="C27" s="8" t="s">
        <v>13</v>
      </c>
      <c r="D27" s="7" t="s">
        <v>533</v>
      </c>
      <c r="E27" s="8" t="s">
        <v>534</v>
      </c>
      <c r="F27" s="8" t="s">
        <v>535</v>
      </c>
      <c r="G27" s="10" t="s">
        <v>536</v>
      </c>
      <c r="H27" s="11"/>
      <c r="I27" s="11"/>
      <c r="J27" s="10" t="s">
        <v>303</v>
      </c>
      <c r="K27" s="19" t="s">
        <v>55</v>
      </c>
    </row>
    <row r="28" ht="15" spans="1:11">
      <c r="A28" s="7">
        <v>25</v>
      </c>
      <c r="B28" s="8" t="s">
        <v>24</v>
      </c>
      <c r="C28" s="8" t="s">
        <v>13</v>
      </c>
      <c r="D28" s="8" t="s">
        <v>537</v>
      </c>
      <c r="E28" s="8" t="s">
        <v>382</v>
      </c>
      <c r="F28" s="8" t="s">
        <v>538</v>
      </c>
      <c r="G28" s="7"/>
      <c r="H28" s="7"/>
      <c r="I28" s="7"/>
      <c r="J28" s="8" t="s">
        <v>384</v>
      </c>
      <c r="K28" s="19" t="s">
        <v>55</v>
      </c>
    </row>
    <row r="29" ht="15" spans="1:11">
      <c r="A29" s="7">
        <v>26</v>
      </c>
      <c r="B29" s="8" t="s">
        <v>155</v>
      </c>
      <c r="C29" s="8" t="s">
        <v>13</v>
      </c>
      <c r="D29" s="8" t="s">
        <v>539</v>
      </c>
      <c r="E29" s="8" t="s">
        <v>540</v>
      </c>
      <c r="F29" s="8" t="s">
        <v>541</v>
      </c>
      <c r="G29" s="7"/>
      <c r="H29" s="7"/>
      <c r="I29" s="7"/>
      <c r="J29" s="8" t="s">
        <v>542</v>
      </c>
      <c r="K29" s="19" t="s">
        <v>55</v>
      </c>
    </row>
    <row r="30" ht="15" spans="1:11">
      <c r="A30" s="7">
        <v>27</v>
      </c>
      <c r="B30" s="21" t="s">
        <v>146</v>
      </c>
      <c r="C30" s="10" t="s">
        <v>13</v>
      </c>
      <c r="D30" s="10" t="s">
        <v>543</v>
      </c>
      <c r="E30" s="10" t="s">
        <v>174</v>
      </c>
      <c r="F30" s="10" t="s">
        <v>544</v>
      </c>
      <c r="G30" s="11"/>
      <c r="H30" s="11"/>
      <c r="I30" s="23"/>
      <c r="J30" s="10" t="s">
        <v>177</v>
      </c>
      <c r="K30" s="19" t="s">
        <v>55</v>
      </c>
    </row>
    <row r="31" ht="15" spans="1:11">
      <c r="A31" s="7">
        <v>28</v>
      </c>
      <c r="B31" s="8" t="s">
        <v>155</v>
      </c>
      <c r="C31" s="8" t="s">
        <v>13</v>
      </c>
      <c r="D31" s="8" t="s">
        <v>545</v>
      </c>
      <c r="E31" s="8" t="s">
        <v>546</v>
      </c>
      <c r="F31" s="8" t="s">
        <v>547</v>
      </c>
      <c r="G31" s="7"/>
      <c r="H31" s="7"/>
      <c r="I31" s="7"/>
      <c r="J31" s="8" t="s">
        <v>548</v>
      </c>
      <c r="K31" s="19" t="s">
        <v>55</v>
      </c>
    </row>
    <row r="32" ht="15" spans="1:11">
      <c r="A32" s="7">
        <v>29</v>
      </c>
      <c r="B32" s="8" t="s">
        <v>24</v>
      </c>
      <c r="C32" s="8" t="s">
        <v>13</v>
      </c>
      <c r="D32" s="8" t="s">
        <v>549</v>
      </c>
      <c r="E32" s="8" t="s">
        <v>324</v>
      </c>
      <c r="F32" s="8" t="s">
        <v>550</v>
      </c>
      <c r="G32" s="7"/>
      <c r="H32" s="7"/>
      <c r="I32" s="7"/>
      <c r="J32" s="8" t="s">
        <v>275</v>
      </c>
      <c r="K32" s="19" t="s">
        <v>55</v>
      </c>
    </row>
    <row r="33" ht="15" spans="1:11">
      <c r="A33" s="7">
        <v>30</v>
      </c>
      <c r="B33" s="8" t="s">
        <v>155</v>
      </c>
      <c r="C33" s="8" t="s">
        <v>13</v>
      </c>
      <c r="D33" s="8" t="s">
        <v>551</v>
      </c>
      <c r="E33" s="8" t="s">
        <v>403</v>
      </c>
      <c r="F33" s="8" t="s">
        <v>552</v>
      </c>
      <c r="G33" s="8" t="s">
        <v>553</v>
      </c>
      <c r="H33" s="8" t="s">
        <v>554</v>
      </c>
      <c r="I33" s="7"/>
      <c r="J33" s="8" t="s">
        <v>406</v>
      </c>
      <c r="K33" s="19" t="s">
        <v>55</v>
      </c>
    </row>
    <row r="34" ht="15" spans="1:11">
      <c r="A34" s="7">
        <v>31</v>
      </c>
      <c r="B34" s="8" t="s">
        <v>155</v>
      </c>
      <c r="C34" s="8" t="s">
        <v>13</v>
      </c>
      <c r="D34" s="8" t="s">
        <v>555</v>
      </c>
      <c r="E34" s="8" t="s">
        <v>556</v>
      </c>
      <c r="F34" s="8" t="s">
        <v>557</v>
      </c>
      <c r="G34" s="8" t="s">
        <v>558</v>
      </c>
      <c r="H34" s="8" t="s">
        <v>559</v>
      </c>
      <c r="I34" s="8" t="s">
        <v>560</v>
      </c>
      <c r="J34" s="8" t="s">
        <v>561</v>
      </c>
      <c r="K34" s="19" t="s">
        <v>55</v>
      </c>
    </row>
    <row r="35" ht="15" spans="1:11">
      <c r="A35" s="7">
        <v>32</v>
      </c>
      <c r="B35" s="8" t="s">
        <v>155</v>
      </c>
      <c r="C35" s="8" t="s">
        <v>13</v>
      </c>
      <c r="D35" s="8" t="s">
        <v>562</v>
      </c>
      <c r="E35" s="8" t="s">
        <v>563</v>
      </c>
      <c r="F35" s="8" t="s">
        <v>564</v>
      </c>
      <c r="G35" s="7"/>
      <c r="H35" s="7"/>
      <c r="I35" s="7"/>
      <c r="J35" s="8" t="s">
        <v>565</v>
      </c>
      <c r="K35" s="19" t="s">
        <v>55</v>
      </c>
    </row>
    <row r="36" ht="27" spans="1:11">
      <c r="A36" s="7">
        <v>33</v>
      </c>
      <c r="B36" s="8" t="s">
        <v>155</v>
      </c>
      <c r="C36" s="8" t="s">
        <v>13</v>
      </c>
      <c r="D36" s="8" t="s">
        <v>566</v>
      </c>
      <c r="E36" s="8" t="s">
        <v>233</v>
      </c>
      <c r="F36" s="8" t="s">
        <v>567</v>
      </c>
      <c r="G36" s="7"/>
      <c r="H36" s="7"/>
      <c r="I36" s="7"/>
      <c r="J36" s="8" t="s">
        <v>235</v>
      </c>
      <c r="K36" s="19" t="s">
        <v>55</v>
      </c>
    </row>
    <row r="37" ht="15" spans="1:11">
      <c r="A37" s="7">
        <v>34</v>
      </c>
      <c r="B37" s="8" t="s">
        <v>12</v>
      </c>
      <c r="C37" s="8" t="s">
        <v>13</v>
      </c>
      <c r="D37" s="8" t="s">
        <v>568</v>
      </c>
      <c r="E37" s="8" t="s">
        <v>78</v>
      </c>
      <c r="F37" s="8" t="s">
        <v>569</v>
      </c>
      <c r="G37" s="7"/>
      <c r="H37" s="7"/>
      <c r="I37" s="7"/>
      <c r="J37" s="8" t="s">
        <v>79</v>
      </c>
      <c r="K37" s="19" t="s">
        <v>55</v>
      </c>
    </row>
    <row r="38" ht="27" spans="1:11">
      <c r="A38" s="7">
        <v>35</v>
      </c>
      <c r="B38" s="8" t="s">
        <v>24</v>
      </c>
      <c r="C38" s="8" t="s">
        <v>13</v>
      </c>
      <c r="D38" s="8" t="s">
        <v>570</v>
      </c>
      <c r="E38" s="8" t="s">
        <v>382</v>
      </c>
      <c r="F38" s="8" t="s">
        <v>571</v>
      </c>
      <c r="G38" s="7"/>
      <c r="H38" s="7"/>
      <c r="I38" s="7"/>
      <c r="J38" s="8" t="s">
        <v>384</v>
      </c>
      <c r="K38" s="19" t="s">
        <v>55</v>
      </c>
    </row>
    <row r="39" ht="15" spans="1:11">
      <c r="A39" s="7">
        <v>36</v>
      </c>
      <c r="B39" s="10" t="s">
        <v>12</v>
      </c>
      <c r="C39" s="10" t="s">
        <v>13</v>
      </c>
      <c r="D39" s="10" t="s">
        <v>572</v>
      </c>
      <c r="E39" s="10" t="s">
        <v>82</v>
      </c>
      <c r="F39" s="10" t="s">
        <v>573</v>
      </c>
      <c r="G39" s="10" t="s">
        <v>574</v>
      </c>
      <c r="H39" s="10" t="s">
        <v>575</v>
      </c>
      <c r="I39" s="10" t="s">
        <v>576</v>
      </c>
      <c r="J39" s="10" t="s">
        <v>86</v>
      </c>
      <c r="K39" s="19" t="s">
        <v>55</v>
      </c>
    </row>
    <row r="40" ht="15" spans="1:11">
      <c r="A40" s="7">
        <v>37</v>
      </c>
      <c r="B40" s="8" t="s">
        <v>155</v>
      </c>
      <c r="C40" s="8" t="s">
        <v>13</v>
      </c>
      <c r="D40" s="8" t="s">
        <v>577</v>
      </c>
      <c r="E40" s="8" t="s">
        <v>204</v>
      </c>
      <c r="F40" s="8" t="s">
        <v>578</v>
      </c>
      <c r="G40" s="7"/>
      <c r="H40" s="7"/>
      <c r="I40" s="7"/>
      <c r="J40" s="8" t="s">
        <v>205</v>
      </c>
      <c r="K40" s="19" t="s">
        <v>55</v>
      </c>
    </row>
    <row r="41" ht="15" spans="1:11">
      <c r="A41" s="7">
        <v>38</v>
      </c>
      <c r="B41" s="8" t="s">
        <v>51</v>
      </c>
      <c r="C41" s="8" t="s">
        <v>13</v>
      </c>
      <c r="D41" s="8" t="s">
        <v>579</v>
      </c>
      <c r="E41" s="8" t="s">
        <v>580</v>
      </c>
      <c r="F41" s="8" t="s">
        <v>581</v>
      </c>
      <c r="G41" s="7"/>
      <c r="H41" s="7"/>
      <c r="I41" s="7"/>
      <c r="J41" s="8" t="s">
        <v>582</v>
      </c>
      <c r="K41" s="19" t="s">
        <v>55</v>
      </c>
    </row>
    <row r="42" ht="15" spans="1:11">
      <c r="A42" s="7">
        <v>39</v>
      </c>
      <c r="B42" s="8" t="s">
        <v>31</v>
      </c>
      <c r="C42" s="8" t="s">
        <v>13</v>
      </c>
      <c r="D42" s="8" t="s">
        <v>583</v>
      </c>
      <c r="E42" s="8" t="s">
        <v>584</v>
      </c>
      <c r="F42" s="8" t="s">
        <v>585</v>
      </c>
      <c r="G42" s="11"/>
      <c r="H42" s="11"/>
      <c r="I42" s="11"/>
      <c r="J42" s="56" t="s">
        <v>586</v>
      </c>
      <c r="K42" s="19" t="s">
        <v>55</v>
      </c>
    </row>
    <row r="43" ht="30" spans="1:11">
      <c r="A43" s="7">
        <v>40</v>
      </c>
      <c r="B43" s="8" t="s">
        <v>24</v>
      </c>
      <c r="C43" s="8" t="s">
        <v>13</v>
      </c>
      <c r="D43" s="8" t="s">
        <v>587</v>
      </c>
      <c r="E43" s="8" t="s">
        <v>588</v>
      </c>
      <c r="F43" s="8" t="s">
        <v>589</v>
      </c>
      <c r="G43" s="7"/>
      <c r="H43" s="7"/>
      <c r="I43" s="7"/>
      <c r="J43" s="8" t="s">
        <v>590</v>
      </c>
      <c r="K43" s="19" t="s">
        <v>55</v>
      </c>
    </row>
    <row r="44" ht="15" spans="1:11">
      <c r="A44" s="7">
        <v>41</v>
      </c>
      <c r="B44" s="8" t="s">
        <v>51</v>
      </c>
      <c r="C44" s="8" t="s">
        <v>13</v>
      </c>
      <c r="D44" s="8" t="s">
        <v>591</v>
      </c>
      <c r="E44" s="8" t="s">
        <v>592</v>
      </c>
      <c r="F44" s="8" t="s">
        <v>593</v>
      </c>
      <c r="G44" s="8" t="s">
        <v>594</v>
      </c>
      <c r="H44" s="8" t="s">
        <v>595</v>
      </c>
      <c r="I44" s="8" t="s">
        <v>596</v>
      </c>
      <c r="J44" s="8" t="s">
        <v>597</v>
      </c>
      <c r="K44" s="19" t="s">
        <v>55</v>
      </c>
    </row>
    <row r="45" ht="15" spans="1:11">
      <c r="A45" s="7">
        <v>42</v>
      </c>
      <c r="B45" s="8" t="s">
        <v>12</v>
      </c>
      <c r="C45" s="8" t="s">
        <v>41</v>
      </c>
      <c r="D45" s="8" t="s">
        <v>598</v>
      </c>
      <c r="E45" s="8" t="s">
        <v>119</v>
      </c>
      <c r="F45" s="8" t="s">
        <v>599</v>
      </c>
      <c r="G45" s="8"/>
      <c r="H45" s="8"/>
      <c r="I45" s="8"/>
      <c r="J45" s="8" t="s">
        <v>600</v>
      </c>
      <c r="K45" s="19" t="s">
        <v>55</v>
      </c>
    </row>
    <row r="46" ht="15" spans="1:11">
      <c r="A46" s="7">
        <v>43</v>
      </c>
      <c r="B46" s="8" t="s">
        <v>155</v>
      </c>
      <c r="C46" s="8" t="s">
        <v>41</v>
      </c>
      <c r="D46" s="8" t="s">
        <v>601</v>
      </c>
      <c r="E46" s="8" t="s">
        <v>602</v>
      </c>
      <c r="F46" s="8" t="s">
        <v>603</v>
      </c>
      <c r="G46" s="8"/>
      <c r="H46" s="8"/>
      <c r="I46" s="8"/>
      <c r="J46" s="8" t="s">
        <v>299</v>
      </c>
      <c r="K46" s="19" t="s">
        <v>55</v>
      </c>
    </row>
    <row r="47" ht="15" spans="1:11">
      <c r="A47" s="7">
        <v>44</v>
      </c>
      <c r="B47" s="8" t="s">
        <v>155</v>
      </c>
      <c r="C47" s="8" t="s">
        <v>41</v>
      </c>
      <c r="D47" s="8" t="s">
        <v>604</v>
      </c>
      <c r="E47" s="8" t="s">
        <v>602</v>
      </c>
      <c r="F47" s="8" t="s">
        <v>605</v>
      </c>
      <c r="G47" s="8"/>
      <c r="H47" s="8"/>
      <c r="I47" s="8"/>
      <c r="J47" s="8" t="s">
        <v>606</v>
      </c>
      <c r="K47" s="19" t="s">
        <v>55</v>
      </c>
    </row>
    <row r="48" ht="27" spans="1:11">
      <c r="A48" s="7">
        <v>45</v>
      </c>
      <c r="B48" s="8" t="s">
        <v>56</v>
      </c>
      <c r="C48" s="8" t="s">
        <v>41</v>
      </c>
      <c r="D48" s="8" t="s">
        <v>607</v>
      </c>
      <c r="E48" s="8" t="s">
        <v>608</v>
      </c>
      <c r="F48" s="8" t="s">
        <v>609</v>
      </c>
      <c r="G48" s="8"/>
      <c r="H48" s="8"/>
      <c r="I48" s="8"/>
      <c r="J48" s="8" t="s">
        <v>610</v>
      </c>
      <c r="K48" s="19" t="s">
        <v>55</v>
      </c>
    </row>
    <row r="49" ht="15" spans="1:11">
      <c r="A49" s="7">
        <v>46</v>
      </c>
      <c r="B49" s="8" t="s">
        <v>12</v>
      </c>
      <c r="C49" s="8" t="s">
        <v>41</v>
      </c>
      <c r="D49" s="8" t="s">
        <v>611</v>
      </c>
      <c r="E49" s="8" t="s">
        <v>472</v>
      </c>
      <c r="F49" s="8" t="s">
        <v>612</v>
      </c>
      <c r="G49" s="8" t="s">
        <v>613</v>
      </c>
      <c r="H49" s="8" t="s">
        <v>614</v>
      </c>
      <c r="I49" s="8" t="s">
        <v>615</v>
      </c>
      <c r="J49" s="8" t="s">
        <v>616</v>
      </c>
      <c r="K49" s="19" t="s">
        <v>55</v>
      </c>
    </row>
    <row r="50" ht="15" spans="1:11">
      <c r="A50" s="7">
        <v>47</v>
      </c>
      <c r="B50" s="8" t="s">
        <v>24</v>
      </c>
      <c r="C50" s="8" t="s">
        <v>13</v>
      </c>
      <c r="D50" s="8" t="s">
        <v>617</v>
      </c>
      <c r="E50" s="8" t="s">
        <v>588</v>
      </c>
      <c r="F50" s="8" t="s">
        <v>618</v>
      </c>
      <c r="G50" s="7"/>
      <c r="H50" s="7"/>
      <c r="I50" s="7"/>
      <c r="J50" s="8" t="s">
        <v>590</v>
      </c>
      <c r="K50" s="19" t="s">
        <v>55</v>
      </c>
    </row>
    <row r="51" ht="30" spans="1:11">
      <c r="A51" s="7">
        <v>48</v>
      </c>
      <c r="B51" s="21" t="s">
        <v>146</v>
      </c>
      <c r="C51" s="10" t="s">
        <v>13</v>
      </c>
      <c r="D51" s="11" t="s">
        <v>619</v>
      </c>
      <c r="E51" s="10" t="s">
        <v>392</v>
      </c>
      <c r="F51" s="10" t="s">
        <v>620</v>
      </c>
      <c r="G51" s="11"/>
      <c r="H51" s="11"/>
      <c r="I51" s="11"/>
      <c r="J51" s="10" t="s">
        <v>393</v>
      </c>
      <c r="K51" s="19" t="s">
        <v>55</v>
      </c>
    </row>
    <row r="52" ht="15" spans="1:11">
      <c r="A52" s="7">
        <v>49</v>
      </c>
      <c r="B52" s="21" t="s">
        <v>146</v>
      </c>
      <c r="C52" s="10" t="s">
        <v>13</v>
      </c>
      <c r="D52" s="10" t="s">
        <v>60</v>
      </c>
      <c r="E52" s="10" t="s">
        <v>182</v>
      </c>
      <c r="F52" s="10" t="s">
        <v>621</v>
      </c>
      <c r="G52" s="11"/>
      <c r="H52" s="11"/>
      <c r="I52" s="11"/>
      <c r="J52" s="10" t="s">
        <v>185</v>
      </c>
      <c r="K52" s="19" t="s">
        <v>55</v>
      </c>
    </row>
    <row r="53" ht="15" spans="1:11">
      <c r="A53" s="7">
        <v>50</v>
      </c>
      <c r="B53" s="8" t="s">
        <v>31</v>
      </c>
      <c r="C53" s="8" t="s">
        <v>13</v>
      </c>
      <c r="D53" s="8" t="s">
        <v>622</v>
      </c>
      <c r="E53" s="8" t="s">
        <v>132</v>
      </c>
      <c r="F53" s="8" t="s">
        <v>623</v>
      </c>
      <c r="G53" s="11"/>
      <c r="H53" s="11"/>
      <c r="I53" s="11"/>
      <c r="J53" s="10" t="s">
        <v>624</v>
      </c>
      <c r="K53" s="19" t="s">
        <v>55</v>
      </c>
    </row>
    <row r="54" ht="15" spans="1:11">
      <c r="A54" s="7">
        <v>51</v>
      </c>
      <c r="B54" s="8" t="s">
        <v>31</v>
      </c>
      <c r="C54" s="8" t="s">
        <v>13</v>
      </c>
      <c r="D54" s="8" t="s">
        <v>625</v>
      </c>
      <c r="E54" s="8" t="s">
        <v>626</v>
      </c>
      <c r="F54" s="8" t="s">
        <v>627</v>
      </c>
      <c r="G54" s="11"/>
      <c r="H54" s="11"/>
      <c r="I54" s="11"/>
      <c r="J54" s="10" t="s">
        <v>628</v>
      </c>
      <c r="K54" s="19" t="s">
        <v>55</v>
      </c>
    </row>
    <row r="55" ht="15" spans="1:11">
      <c r="A55" s="7">
        <v>52</v>
      </c>
      <c r="B55" s="8" t="s">
        <v>24</v>
      </c>
      <c r="C55" s="8" t="s">
        <v>13</v>
      </c>
      <c r="D55" s="8" t="s">
        <v>629</v>
      </c>
      <c r="E55" s="8" t="s">
        <v>556</v>
      </c>
      <c r="F55" s="8" t="s">
        <v>630</v>
      </c>
      <c r="G55" s="8" t="s">
        <v>631</v>
      </c>
      <c r="H55" s="7"/>
      <c r="I55" s="7"/>
      <c r="J55" s="8" t="s">
        <v>561</v>
      </c>
      <c r="K55" s="19" t="s">
        <v>55</v>
      </c>
    </row>
    <row r="56" ht="15" spans="1:11">
      <c r="A56" s="7">
        <v>53</v>
      </c>
      <c r="B56" s="8" t="s">
        <v>155</v>
      </c>
      <c r="C56" s="8" t="s">
        <v>13</v>
      </c>
      <c r="D56" s="8" t="s">
        <v>632</v>
      </c>
      <c r="E56" s="8" t="s">
        <v>633</v>
      </c>
      <c r="F56" s="8" t="s">
        <v>634</v>
      </c>
      <c r="G56" s="7"/>
      <c r="H56" s="7"/>
      <c r="I56" s="7"/>
      <c r="J56" s="8" t="s">
        <v>635</v>
      </c>
      <c r="K56" s="19" t="s">
        <v>130</v>
      </c>
    </row>
    <row r="57" ht="15" spans="1:11">
      <c r="A57" s="7">
        <v>54</v>
      </c>
      <c r="B57" s="10" t="s">
        <v>12</v>
      </c>
      <c r="C57" s="10" t="s">
        <v>13</v>
      </c>
      <c r="D57" s="10" t="s">
        <v>636</v>
      </c>
      <c r="E57" s="10" t="s">
        <v>22</v>
      </c>
      <c r="F57" s="10" t="s">
        <v>637</v>
      </c>
      <c r="G57" s="11"/>
      <c r="H57" s="11"/>
      <c r="I57" s="11"/>
      <c r="J57" s="10" t="s">
        <v>638</v>
      </c>
      <c r="K57" s="19" t="s">
        <v>130</v>
      </c>
    </row>
    <row r="58" ht="15" spans="1:11">
      <c r="A58" s="7">
        <v>55</v>
      </c>
      <c r="B58" s="8" t="s">
        <v>24</v>
      </c>
      <c r="C58" s="8" t="s">
        <v>13</v>
      </c>
      <c r="D58" s="8" t="s">
        <v>639</v>
      </c>
      <c r="E58" s="8" t="s">
        <v>588</v>
      </c>
      <c r="F58" s="8" t="s">
        <v>640</v>
      </c>
      <c r="G58" s="7"/>
      <c r="H58" s="7"/>
      <c r="I58" s="7"/>
      <c r="J58" s="8" t="s">
        <v>590</v>
      </c>
      <c r="K58" s="19" t="s">
        <v>130</v>
      </c>
    </row>
    <row r="59" ht="15" spans="1:11">
      <c r="A59" s="7">
        <v>56</v>
      </c>
      <c r="B59" s="21" t="s">
        <v>146</v>
      </c>
      <c r="C59" s="21" t="s">
        <v>13</v>
      </c>
      <c r="D59" s="10" t="s">
        <v>641</v>
      </c>
      <c r="E59" s="10" t="s">
        <v>290</v>
      </c>
      <c r="F59" s="10" t="s">
        <v>642</v>
      </c>
      <c r="G59" s="11"/>
      <c r="H59" s="11"/>
      <c r="I59" s="11"/>
      <c r="J59" s="10" t="s">
        <v>643</v>
      </c>
      <c r="K59" s="19" t="s">
        <v>130</v>
      </c>
    </row>
    <row r="60" ht="15" spans="1:11">
      <c r="A60" s="7">
        <v>57</v>
      </c>
      <c r="B60" s="8" t="s">
        <v>51</v>
      </c>
      <c r="C60" s="8" t="s">
        <v>13</v>
      </c>
      <c r="D60" s="8" t="s">
        <v>644</v>
      </c>
      <c r="E60" s="8" t="s">
        <v>645</v>
      </c>
      <c r="F60" s="8" t="s">
        <v>646</v>
      </c>
      <c r="G60" s="7"/>
      <c r="H60" s="7"/>
      <c r="I60" s="7"/>
      <c r="J60" s="8" t="s">
        <v>647</v>
      </c>
      <c r="K60" s="19" t="s">
        <v>130</v>
      </c>
    </row>
    <row r="61" ht="15" spans="1:11">
      <c r="A61" s="7">
        <v>58</v>
      </c>
      <c r="B61" s="8" t="s">
        <v>31</v>
      </c>
      <c r="C61" s="8" t="s">
        <v>13</v>
      </c>
      <c r="D61" s="8" t="s">
        <v>648</v>
      </c>
      <c r="E61" s="8" t="s">
        <v>649</v>
      </c>
      <c r="F61" s="8" t="s">
        <v>650</v>
      </c>
      <c r="G61" s="10" t="s">
        <v>651</v>
      </c>
      <c r="H61" s="11"/>
      <c r="I61" s="11"/>
      <c r="J61" s="10" t="s">
        <v>652</v>
      </c>
      <c r="K61" s="19" t="s">
        <v>130</v>
      </c>
    </row>
    <row r="62" ht="15" spans="1:11">
      <c r="A62" s="7">
        <v>59</v>
      </c>
      <c r="B62" s="8" t="s">
        <v>51</v>
      </c>
      <c r="C62" s="8" t="s">
        <v>13</v>
      </c>
      <c r="D62" s="8" t="s">
        <v>653</v>
      </c>
      <c r="E62" s="8" t="s">
        <v>654</v>
      </c>
      <c r="F62" s="8" t="s">
        <v>655</v>
      </c>
      <c r="G62" s="8" t="s">
        <v>656</v>
      </c>
      <c r="H62" s="8" t="s">
        <v>657</v>
      </c>
      <c r="I62" s="8" t="s">
        <v>658</v>
      </c>
      <c r="J62" s="8" t="s">
        <v>659</v>
      </c>
      <c r="K62" s="19" t="s">
        <v>130</v>
      </c>
    </row>
    <row r="63" ht="15" spans="1:11">
      <c r="A63" s="7">
        <v>60</v>
      </c>
      <c r="B63" s="8" t="s">
        <v>51</v>
      </c>
      <c r="C63" s="8" t="s">
        <v>13</v>
      </c>
      <c r="D63" s="8" t="s">
        <v>660</v>
      </c>
      <c r="E63" s="8" t="s">
        <v>661</v>
      </c>
      <c r="F63" s="8" t="s">
        <v>662</v>
      </c>
      <c r="G63" s="7"/>
      <c r="H63" s="7"/>
      <c r="I63" s="7"/>
      <c r="J63" s="8" t="s">
        <v>663</v>
      </c>
      <c r="K63" s="19" t="s">
        <v>130</v>
      </c>
    </row>
    <row r="64" ht="15" spans="1:11">
      <c r="A64" s="7">
        <v>61</v>
      </c>
      <c r="B64" s="8" t="s">
        <v>51</v>
      </c>
      <c r="C64" s="8" t="s">
        <v>13</v>
      </c>
      <c r="D64" s="8" t="s">
        <v>664</v>
      </c>
      <c r="E64" s="8" t="s">
        <v>665</v>
      </c>
      <c r="F64" s="8" t="s">
        <v>666</v>
      </c>
      <c r="G64" s="8" t="s">
        <v>667</v>
      </c>
      <c r="H64" s="7"/>
      <c r="I64" s="7"/>
      <c r="J64" s="8" t="s">
        <v>668</v>
      </c>
      <c r="K64" s="19" t="s">
        <v>130</v>
      </c>
    </row>
    <row r="65" ht="15" spans="1:11">
      <c r="A65" s="7">
        <v>62</v>
      </c>
      <c r="B65" s="8" t="s">
        <v>24</v>
      </c>
      <c r="C65" s="8" t="s">
        <v>13</v>
      </c>
      <c r="D65" s="8" t="s">
        <v>669</v>
      </c>
      <c r="E65" s="8" t="s">
        <v>556</v>
      </c>
      <c r="F65" s="8" t="s">
        <v>670</v>
      </c>
      <c r="G65" s="7"/>
      <c r="H65" s="7"/>
      <c r="I65" s="7"/>
      <c r="J65" s="8" t="s">
        <v>561</v>
      </c>
      <c r="K65" s="19" t="s">
        <v>130</v>
      </c>
    </row>
    <row r="66" ht="15" spans="1:11">
      <c r="A66" s="7">
        <v>63</v>
      </c>
      <c r="B66" s="17" t="s">
        <v>56</v>
      </c>
      <c r="C66" s="8" t="s">
        <v>13</v>
      </c>
      <c r="D66" s="8" t="s">
        <v>671</v>
      </c>
      <c r="E66" s="8" t="s">
        <v>379</v>
      </c>
      <c r="F66" s="8" t="s">
        <v>672</v>
      </c>
      <c r="G66" s="7"/>
      <c r="H66" s="7"/>
      <c r="I66" s="7"/>
      <c r="J66" s="8" t="s">
        <v>380</v>
      </c>
      <c r="K66" s="19" t="s">
        <v>130</v>
      </c>
    </row>
    <row r="67" ht="15" spans="1:11">
      <c r="A67" s="7">
        <v>64</v>
      </c>
      <c r="B67" s="8" t="s">
        <v>146</v>
      </c>
      <c r="C67" s="8" t="s">
        <v>13</v>
      </c>
      <c r="D67" s="8" t="s">
        <v>673</v>
      </c>
      <c r="E67" s="8" t="s">
        <v>324</v>
      </c>
      <c r="F67" s="8" t="s">
        <v>674</v>
      </c>
      <c r="G67" s="7"/>
      <c r="H67" s="7"/>
      <c r="I67" s="7"/>
      <c r="J67" s="8" t="s">
        <v>675</v>
      </c>
      <c r="K67" s="19" t="s">
        <v>130</v>
      </c>
    </row>
    <row r="68" ht="15" spans="1:11">
      <c r="A68" s="7">
        <v>65</v>
      </c>
      <c r="B68" s="8" t="s">
        <v>31</v>
      </c>
      <c r="C68" s="8" t="s">
        <v>13</v>
      </c>
      <c r="D68" s="8" t="s">
        <v>676</v>
      </c>
      <c r="E68" s="8" t="s">
        <v>677</v>
      </c>
      <c r="F68" s="8" t="s">
        <v>678</v>
      </c>
      <c r="G68" s="11"/>
      <c r="H68" s="11"/>
      <c r="I68" s="11"/>
      <c r="J68" s="16" t="s">
        <v>679</v>
      </c>
      <c r="K68" s="19" t="s">
        <v>130</v>
      </c>
    </row>
    <row r="69" ht="15" spans="1:11">
      <c r="A69" s="7">
        <v>66</v>
      </c>
      <c r="B69" s="8" t="s">
        <v>155</v>
      </c>
      <c r="C69" s="8" t="s">
        <v>13</v>
      </c>
      <c r="D69" s="8" t="s">
        <v>680</v>
      </c>
      <c r="E69" s="8" t="s">
        <v>179</v>
      </c>
      <c r="F69" s="8" t="s">
        <v>681</v>
      </c>
      <c r="G69" s="7"/>
      <c r="H69" s="7"/>
      <c r="I69" s="7"/>
      <c r="J69" s="8" t="s">
        <v>180</v>
      </c>
      <c r="K69" s="19" t="s">
        <v>130</v>
      </c>
    </row>
    <row r="70" ht="15" spans="1:11">
      <c r="A70" s="7">
        <v>67</v>
      </c>
      <c r="B70" s="8" t="s">
        <v>24</v>
      </c>
      <c r="C70" s="8" t="s">
        <v>13</v>
      </c>
      <c r="D70" s="8" t="s">
        <v>682</v>
      </c>
      <c r="E70" s="8" t="s">
        <v>683</v>
      </c>
      <c r="F70" s="8" t="s">
        <v>684</v>
      </c>
      <c r="G70" s="7"/>
      <c r="H70" s="7"/>
      <c r="I70" s="7"/>
      <c r="J70" s="8" t="s">
        <v>384</v>
      </c>
      <c r="K70" s="19" t="s">
        <v>130</v>
      </c>
    </row>
    <row r="71" ht="15" spans="1:11">
      <c r="A71" s="7">
        <v>68</v>
      </c>
      <c r="B71" s="8" t="s">
        <v>24</v>
      </c>
      <c r="C71" s="8" t="s">
        <v>13</v>
      </c>
      <c r="D71" s="8" t="s">
        <v>685</v>
      </c>
      <c r="E71" s="8" t="s">
        <v>382</v>
      </c>
      <c r="F71" s="8" t="s">
        <v>686</v>
      </c>
      <c r="G71" s="8" t="s">
        <v>687</v>
      </c>
      <c r="H71" s="7"/>
      <c r="I71" s="7"/>
      <c r="J71" s="8" t="s">
        <v>384</v>
      </c>
      <c r="K71" s="19" t="s">
        <v>130</v>
      </c>
    </row>
    <row r="72" ht="15" spans="1:11">
      <c r="A72" s="7">
        <v>69</v>
      </c>
      <c r="B72" s="21" t="s">
        <v>146</v>
      </c>
      <c r="C72" s="10" t="s">
        <v>13</v>
      </c>
      <c r="D72" s="10" t="s">
        <v>688</v>
      </c>
      <c r="E72" s="10" t="s">
        <v>689</v>
      </c>
      <c r="F72" s="10" t="s">
        <v>690</v>
      </c>
      <c r="G72" s="11"/>
      <c r="H72" s="11"/>
      <c r="I72" s="11"/>
      <c r="J72" s="10" t="s">
        <v>691</v>
      </c>
      <c r="K72" s="19" t="s">
        <v>130</v>
      </c>
    </row>
    <row r="73" ht="15" spans="1:11">
      <c r="A73" s="7">
        <v>70</v>
      </c>
      <c r="B73" s="8" t="s">
        <v>31</v>
      </c>
      <c r="C73" s="8" t="s">
        <v>13</v>
      </c>
      <c r="D73" s="8" t="s">
        <v>692</v>
      </c>
      <c r="E73" s="8" t="s">
        <v>693</v>
      </c>
      <c r="F73" s="8" t="s">
        <v>694</v>
      </c>
      <c r="G73" s="10" t="s">
        <v>695</v>
      </c>
      <c r="H73" s="11"/>
      <c r="I73" s="11"/>
      <c r="J73" s="10" t="s">
        <v>696</v>
      </c>
      <c r="K73" s="19" t="s">
        <v>130</v>
      </c>
    </row>
    <row r="74" ht="27" spans="1:11">
      <c r="A74" s="7">
        <v>71</v>
      </c>
      <c r="B74" s="8" t="s">
        <v>24</v>
      </c>
      <c r="C74" s="8" t="s">
        <v>13</v>
      </c>
      <c r="D74" s="8" t="s">
        <v>697</v>
      </c>
      <c r="E74" s="8" t="s">
        <v>698</v>
      </c>
      <c r="F74" s="8" t="s">
        <v>699</v>
      </c>
      <c r="G74" s="7"/>
      <c r="H74" s="7"/>
      <c r="I74" s="7"/>
      <c r="J74" s="8" t="s">
        <v>27</v>
      </c>
      <c r="K74" s="19" t="s">
        <v>130</v>
      </c>
    </row>
    <row r="75" ht="28.5" spans="1:11">
      <c r="A75" s="7">
        <v>72</v>
      </c>
      <c r="B75" s="8" t="s">
        <v>51</v>
      </c>
      <c r="C75" s="8" t="s">
        <v>13</v>
      </c>
      <c r="D75" s="8" t="s">
        <v>700</v>
      </c>
      <c r="E75" s="8" t="s">
        <v>701</v>
      </c>
      <c r="F75" s="8" t="s">
        <v>702</v>
      </c>
      <c r="G75" s="7"/>
      <c r="H75" s="7"/>
      <c r="I75" s="7"/>
      <c r="J75" s="8" t="s">
        <v>703</v>
      </c>
      <c r="K75" s="19" t="s">
        <v>130</v>
      </c>
    </row>
    <row r="76" ht="15" spans="1:11">
      <c r="A76" s="7">
        <v>73</v>
      </c>
      <c r="B76" s="8" t="s">
        <v>12</v>
      </c>
      <c r="C76" s="8" t="s">
        <v>13</v>
      </c>
      <c r="D76" s="8" t="s">
        <v>704</v>
      </c>
      <c r="E76" s="8" t="s">
        <v>78</v>
      </c>
      <c r="F76" s="8" t="s">
        <v>705</v>
      </c>
      <c r="G76" s="7"/>
      <c r="H76" s="7"/>
      <c r="I76" s="7"/>
      <c r="J76" s="8" t="s">
        <v>79</v>
      </c>
      <c r="K76" s="19" t="s">
        <v>130</v>
      </c>
    </row>
    <row r="77" ht="15" spans="1:11">
      <c r="A77" s="7">
        <v>74</v>
      </c>
      <c r="B77" s="8" t="s">
        <v>24</v>
      </c>
      <c r="C77" s="8" t="s">
        <v>13</v>
      </c>
      <c r="D77" s="8" t="s">
        <v>706</v>
      </c>
      <c r="E77" s="8" t="s">
        <v>707</v>
      </c>
      <c r="F77" s="8" t="s">
        <v>708</v>
      </c>
      <c r="G77" s="7"/>
      <c r="H77" s="7"/>
      <c r="I77" s="7"/>
      <c r="J77" s="8" t="s">
        <v>709</v>
      </c>
      <c r="K77" s="19" t="s">
        <v>130</v>
      </c>
    </row>
    <row r="78" ht="15" spans="1:11">
      <c r="A78" s="7">
        <v>75</v>
      </c>
      <c r="B78" s="21" t="s">
        <v>146</v>
      </c>
      <c r="C78" s="10" t="s">
        <v>13</v>
      </c>
      <c r="D78" s="10" t="s">
        <v>710</v>
      </c>
      <c r="E78" s="10" t="s">
        <v>396</v>
      </c>
      <c r="F78" s="10" t="s">
        <v>711</v>
      </c>
      <c r="G78" s="11"/>
      <c r="H78" s="11"/>
      <c r="I78" s="11"/>
      <c r="J78" s="10" t="s">
        <v>712</v>
      </c>
      <c r="K78" s="19" t="s">
        <v>130</v>
      </c>
    </row>
    <row r="79" ht="15" spans="1:11">
      <c r="A79" s="7">
        <v>76</v>
      </c>
      <c r="B79" s="8" t="s">
        <v>139</v>
      </c>
      <c r="C79" s="8" t="s">
        <v>13</v>
      </c>
      <c r="D79" s="8" t="s">
        <v>713</v>
      </c>
      <c r="E79" s="8" t="s">
        <v>714</v>
      </c>
      <c r="F79" s="8" t="s">
        <v>715</v>
      </c>
      <c r="G79" s="7"/>
      <c r="H79" s="7"/>
      <c r="I79" s="7"/>
      <c r="J79" s="8" t="s">
        <v>716</v>
      </c>
      <c r="K79" s="19" t="s">
        <v>130</v>
      </c>
    </row>
    <row r="80" ht="15" spans="1:11">
      <c r="A80" s="7">
        <v>77</v>
      </c>
      <c r="B80" s="8" t="s">
        <v>31</v>
      </c>
      <c r="C80" s="8" t="s">
        <v>13</v>
      </c>
      <c r="D80" s="8" t="s">
        <v>717</v>
      </c>
      <c r="E80" s="8" t="s">
        <v>238</v>
      </c>
      <c r="F80" s="8" t="s">
        <v>718</v>
      </c>
      <c r="G80" s="11"/>
      <c r="H80" s="11"/>
      <c r="I80" s="11"/>
      <c r="J80" s="10" t="s">
        <v>719</v>
      </c>
      <c r="K80" s="19" t="s">
        <v>130</v>
      </c>
    </row>
    <row r="81" ht="15" spans="1:11">
      <c r="A81" s="7">
        <v>78</v>
      </c>
      <c r="B81" s="17" t="s">
        <v>56</v>
      </c>
      <c r="C81" s="8" t="s">
        <v>13</v>
      </c>
      <c r="D81" s="8" t="s">
        <v>720</v>
      </c>
      <c r="E81" s="8" t="s">
        <v>109</v>
      </c>
      <c r="F81" s="8" t="s">
        <v>721</v>
      </c>
      <c r="G81" s="7"/>
      <c r="H81" s="7"/>
      <c r="I81" s="7"/>
      <c r="J81" s="8" t="s">
        <v>110</v>
      </c>
      <c r="K81" s="19" t="s">
        <v>130</v>
      </c>
    </row>
    <row r="82" ht="15" spans="1:11">
      <c r="A82" s="7">
        <v>79</v>
      </c>
      <c r="B82" s="21" t="s">
        <v>146</v>
      </c>
      <c r="C82" s="10" t="s">
        <v>13</v>
      </c>
      <c r="D82" s="10" t="s">
        <v>722</v>
      </c>
      <c r="E82" s="10" t="s">
        <v>723</v>
      </c>
      <c r="F82" s="10" t="s">
        <v>724</v>
      </c>
      <c r="G82" s="11"/>
      <c r="H82" s="11"/>
      <c r="I82" s="11"/>
      <c r="J82" s="10" t="s">
        <v>725</v>
      </c>
      <c r="K82" s="19" t="s">
        <v>130</v>
      </c>
    </row>
    <row r="83" ht="27" spans="1:11">
      <c r="A83" s="7">
        <v>80</v>
      </c>
      <c r="B83" s="8" t="s">
        <v>31</v>
      </c>
      <c r="C83" s="8" t="s">
        <v>13</v>
      </c>
      <c r="D83" s="8" t="s">
        <v>726</v>
      </c>
      <c r="E83" s="8" t="s">
        <v>727</v>
      </c>
      <c r="F83" s="8" t="s">
        <v>728</v>
      </c>
      <c r="G83" s="11"/>
      <c r="H83" s="11"/>
      <c r="I83" s="11"/>
      <c r="J83" s="10" t="s">
        <v>729</v>
      </c>
      <c r="K83" s="19" t="s">
        <v>130</v>
      </c>
    </row>
    <row r="84" ht="15" spans="1:11">
      <c r="A84" s="7">
        <v>81</v>
      </c>
      <c r="B84" s="13" t="s">
        <v>12</v>
      </c>
      <c r="C84" s="13" t="s">
        <v>13</v>
      </c>
      <c r="D84" s="13" t="s">
        <v>730</v>
      </c>
      <c r="E84" s="13" t="s">
        <v>15</v>
      </c>
      <c r="F84" s="13" t="s">
        <v>731</v>
      </c>
      <c r="G84" s="14"/>
      <c r="H84" s="14"/>
      <c r="I84" s="14"/>
      <c r="J84" s="13" t="s">
        <v>17</v>
      </c>
      <c r="K84" s="19" t="s">
        <v>130</v>
      </c>
    </row>
    <row r="85" ht="15" spans="1:11">
      <c r="A85" s="7">
        <v>82</v>
      </c>
      <c r="B85" s="8" t="s">
        <v>155</v>
      </c>
      <c r="C85" s="8" t="s">
        <v>13</v>
      </c>
      <c r="D85" s="8" t="s">
        <v>732</v>
      </c>
      <c r="E85" s="8" t="s">
        <v>733</v>
      </c>
      <c r="F85" s="8" t="s">
        <v>734</v>
      </c>
      <c r="G85" s="7"/>
      <c r="H85" s="7"/>
      <c r="I85" s="7"/>
      <c r="J85" s="8" t="s">
        <v>735</v>
      </c>
      <c r="K85" s="19" t="s">
        <v>130</v>
      </c>
    </row>
    <row r="86" ht="15" spans="1:11">
      <c r="A86" s="7">
        <v>83</v>
      </c>
      <c r="B86" s="21" t="s">
        <v>146</v>
      </c>
      <c r="C86" s="10" t="s">
        <v>13</v>
      </c>
      <c r="D86" s="10" t="s">
        <v>736</v>
      </c>
      <c r="E86" s="10" t="s">
        <v>737</v>
      </c>
      <c r="F86" s="10" t="s">
        <v>738</v>
      </c>
      <c r="G86" s="11"/>
      <c r="H86" s="11"/>
      <c r="I86" s="11"/>
      <c r="J86" s="10" t="s">
        <v>739</v>
      </c>
      <c r="K86" s="19" t="s">
        <v>130</v>
      </c>
    </row>
    <row r="87" ht="15" spans="1:11">
      <c r="A87" s="7">
        <v>84</v>
      </c>
      <c r="B87" s="8" t="s">
        <v>139</v>
      </c>
      <c r="C87" s="8" t="s">
        <v>13</v>
      </c>
      <c r="D87" s="8" t="s">
        <v>740</v>
      </c>
      <c r="E87" s="8" t="s">
        <v>141</v>
      </c>
      <c r="F87" s="8" t="s">
        <v>741</v>
      </c>
      <c r="G87" s="7"/>
      <c r="H87" s="7"/>
      <c r="I87" s="7"/>
      <c r="J87" s="8" t="s">
        <v>142</v>
      </c>
      <c r="K87" s="19" t="s">
        <v>130</v>
      </c>
    </row>
    <row r="88" ht="15" spans="1:11">
      <c r="A88" s="7">
        <v>85</v>
      </c>
      <c r="B88" s="8" t="s">
        <v>31</v>
      </c>
      <c r="C88" s="8" t="s">
        <v>13</v>
      </c>
      <c r="D88" s="8" t="s">
        <v>742</v>
      </c>
      <c r="E88" s="8" t="s">
        <v>33</v>
      </c>
      <c r="F88" s="8" t="s">
        <v>743</v>
      </c>
      <c r="G88" s="17" t="s">
        <v>744</v>
      </c>
      <c r="H88" s="17" t="s">
        <v>745</v>
      </c>
      <c r="I88" s="17" t="s">
        <v>746</v>
      </c>
      <c r="J88" s="8" t="s">
        <v>35</v>
      </c>
      <c r="K88" s="19" t="s">
        <v>130</v>
      </c>
    </row>
    <row r="89" ht="15" spans="1:11">
      <c r="A89" s="7">
        <v>86</v>
      </c>
      <c r="B89" s="8" t="s">
        <v>31</v>
      </c>
      <c r="C89" s="8" t="s">
        <v>13</v>
      </c>
      <c r="D89" s="8" t="s">
        <v>747</v>
      </c>
      <c r="E89" s="8" t="s">
        <v>748</v>
      </c>
      <c r="F89" s="8" t="s">
        <v>749</v>
      </c>
      <c r="G89" s="10" t="s">
        <v>750</v>
      </c>
      <c r="H89" s="11"/>
      <c r="I89" s="11"/>
      <c r="J89" s="10" t="s">
        <v>751</v>
      </c>
      <c r="K89" s="19" t="s">
        <v>130</v>
      </c>
    </row>
    <row r="90" ht="15" spans="1:11">
      <c r="A90" s="7">
        <v>87</v>
      </c>
      <c r="B90" s="8" t="s">
        <v>12</v>
      </c>
      <c r="C90" s="8" t="s">
        <v>13</v>
      </c>
      <c r="D90" s="8" t="s">
        <v>752</v>
      </c>
      <c r="E90" s="8" t="s">
        <v>213</v>
      </c>
      <c r="F90" s="8" t="s">
        <v>753</v>
      </c>
      <c r="G90" s="7"/>
      <c r="H90" s="7"/>
      <c r="I90" s="7"/>
      <c r="J90" s="8" t="s">
        <v>754</v>
      </c>
      <c r="K90" s="19" t="s">
        <v>130</v>
      </c>
    </row>
    <row r="91" ht="15" spans="1:11">
      <c r="A91" s="7">
        <v>88</v>
      </c>
      <c r="B91" s="8" t="s">
        <v>12</v>
      </c>
      <c r="C91" s="8" t="s">
        <v>13</v>
      </c>
      <c r="D91" s="8" t="s">
        <v>755</v>
      </c>
      <c r="E91" s="8" t="s">
        <v>37</v>
      </c>
      <c r="F91" s="8" t="s">
        <v>756</v>
      </c>
      <c r="G91" s="7"/>
      <c r="H91" s="7"/>
      <c r="I91" s="7"/>
      <c r="J91" s="8" t="s">
        <v>287</v>
      </c>
      <c r="K91" s="19" t="s">
        <v>130</v>
      </c>
    </row>
    <row r="92" ht="15" spans="1:11">
      <c r="A92" s="7">
        <v>89</v>
      </c>
      <c r="B92" s="21" t="s">
        <v>146</v>
      </c>
      <c r="C92" s="21" t="s">
        <v>13</v>
      </c>
      <c r="D92" s="10" t="s">
        <v>757</v>
      </c>
      <c r="E92" s="10" t="s">
        <v>758</v>
      </c>
      <c r="F92" s="10" t="s">
        <v>759</v>
      </c>
      <c r="G92" s="11"/>
      <c r="H92" s="11"/>
      <c r="I92" s="11"/>
      <c r="J92" s="10" t="s">
        <v>760</v>
      </c>
      <c r="K92" s="19" t="s">
        <v>130</v>
      </c>
    </row>
    <row r="93" ht="28.5" spans="1:11">
      <c r="A93" s="7">
        <v>90</v>
      </c>
      <c r="B93" s="21" t="s">
        <v>146</v>
      </c>
      <c r="C93" s="10" t="s">
        <v>13</v>
      </c>
      <c r="D93" s="10" t="s">
        <v>761</v>
      </c>
      <c r="E93" s="10" t="s">
        <v>689</v>
      </c>
      <c r="F93" s="10" t="s">
        <v>762</v>
      </c>
      <c r="G93" s="11"/>
      <c r="H93" s="11"/>
      <c r="I93" s="11"/>
      <c r="J93" s="10" t="s">
        <v>763</v>
      </c>
      <c r="K93" s="19" t="s">
        <v>130</v>
      </c>
    </row>
    <row r="94" ht="15" spans="1:11">
      <c r="A94" s="7">
        <v>91</v>
      </c>
      <c r="B94" s="8" t="s">
        <v>51</v>
      </c>
      <c r="C94" s="8" t="s">
        <v>13</v>
      </c>
      <c r="D94" s="8" t="s">
        <v>764</v>
      </c>
      <c r="E94" s="8" t="s">
        <v>53</v>
      </c>
      <c r="F94" s="8" t="s">
        <v>765</v>
      </c>
      <c r="G94" s="8" t="s">
        <v>766</v>
      </c>
      <c r="H94" s="8" t="s">
        <v>767</v>
      </c>
      <c r="I94" s="7"/>
      <c r="J94" s="8" t="s">
        <v>768</v>
      </c>
      <c r="K94" s="19" t="s">
        <v>130</v>
      </c>
    </row>
    <row r="95" ht="15" spans="1:11">
      <c r="A95" s="7">
        <v>92</v>
      </c>
      <c r="B95" s="8" t="s">
        <v>51</v>
      </c>
      <c r="C95" s="8" t="s">
        <v>13</v>
      </c>
      <c r="D95" s="8" t="s">
        <v>769</v>
      </c>
      <c r="E95" s="8" t="s">
        <v>102</v>
      </c>
      <c r="F95" s="8" t="s">
        <v>770</v>
      </c>
      <c r="G95" s="7"/>
      <c r="H95" s="7"/>
      <c r="I95" s="7"/>
      <c r="J95" s="8" t="s">
        <v>771</v>
      </c>
      <c r="K95" s="19" t="s">
        <v>130</v>
      </c>
    </row>
    <row r="96" ht="15" spans="1:11">
      <c r="A96" s="7">
        <v>93</v>
      </c>
      <c r="B96" s="12" t="s">
        <v>12</v>
      </c>
      <c r="C96" s="12" t="s">
        <v>13</v>
      </c>
      <c r="D96" s="12" t="s">
        <v>772</v>
      </c>
      <c r="E96" s="12" t="s">
        <v>208</v>
      </c>
      <c r="F96" s="13" t="s">
        <v>773</v>
      </c>
      <c r="G96" s="25"/>
      <c r="H96" s="25"/>
      <c r="I96" s="25"/>
      <c r="J96" s="26" t="s">
        <v>210</v>
      </c>
      <c r="K96" s="19" t="s">
        <v>130</v>
      </c>
    </row>
    <row r="97" ht="28.5" spans="1:11">
      <c r="A97" s="7">
        <v>94</v>
      </c>
      <c r="B97" s="8" t="s">
        <v>51</v>
      </c>
      <c r="C97" s="8" t="s">
        <v>13</v>
      </c>
      <c r="D97" s="8" t="s">
        <v>774</v>
      </c>
      <c r="E97" s="8" t="s">
        <v>775</v>
      </c>
      <c r="F97" s="8" t="s">
        <v>776</v>
      </c>
      <c r="G97" s="7"/>
      <c r="H97" s="7"/>
      <c r="I97" s="7"/>
      <c r="J97" s="8" t="s">
        <v>777</v>
      </c>
      <c r="K97" s="19" t="s">
        <v>130</v>
      </c>
    </row>
    <row r="98" ht="15" spans="1:11">
      <c r="A98" s="7">
        <v>95</v>
      </c>
      <c r="B98" s="8" t="s">
        <v>155</v>
      </c>
      <c r="C98" s="8" t="s">
        <v>13</v>
      </c>
      <c r="D98" s="8" t="s">
        <v>778</v>
      </c>
      <c r="E98" s="8" t="s">
        <v>157</v>
      </c>
      <c r="F98" s="8" t="s">
        <v>779</v>
      </c>
      <c r="G98" s="8" t="s">
        <v>780</v>
      </c>
      <c r="H98" s="8" t="s">
        <v>781</v>
      </c>
      <c r="I98" s="8" t="s">
        <v>782</v>
      </c>
      <c r="J98" s="8" t="s">
        <v>158</v>
      </c>
      <c r="K98" s="19" t="s">
        <v>130</v>
      </c>
    </row>
    <row r="99" ht="15" spans="1:11">
      <c r="A99" s="7">
        <v>96</v>
      </c>
      <c r="B99" s="21" t="s">
        <v>146</v>
      </c>
      <c r="C99" s="10" t="s">
        <v>13</v>
      </c>
      <c r="D99" s="10" t="s">
        <v>783</v>
      </c>
      <c r="E99" s="10" t="s">
        <v>784</v>
      </c>
      <c r="F99" s="10" t="s">
        <v>785</v>
      </c>
      <c r="G99" s="11"/>
      <c r="H99" s="11"/>
      <c r="I99" s="11"/>
      <c r="J99" s="10" t="s">
        <v>786</v>
      </c>
      <c r="K99" s="19" t="s">
        <v>130</v>
      </c>
    </row>
    <row r="100" ht="15" spans="1:11">
      <c r="A100" s="7">
        <v>97</v>
      </c>
      <c r="B100" s="8" t="s">
        <v>51</v>
      </c>
      <c r="C100" s="8" t="s">
        <v>13</v>
      </c>
      <c r="D100" s="8" t="s">
        <v>787</v>
      </c>
      <c r="E100" s="8" t="s">
        <v>788</v>
      </c>
      <c r="F100" s="8" t="s">
        <v>789</v>
      </c>
      <c r="G100" s="8" t="s">
        <v>790</v>
      </c>
      <c r="H100" s="8" t="s">
        <v>791</v>
      </c>
      <c r="I100" s="7"/>
      <c r="J100" s="8" t="s">
        <v>792</v>
      </c>
      <c r="K100" s="19" t="s">
        <v>130</v>
      </c>
    </row>
    <row r="101" ht="15" spans="1:11">
      <c r="A101" s="7">
        <v>98</v>
      </c>
      <c r="B101" s="8" t="s">
        <v>56</v>
      </c>
      <c r="C101" s="8" t="s">
        <v>13</v>
      </c>
      <c r="D101" s="8" t="s">
        <v>793</v>
      </c>
      <c r="E101" s="8" t="s">
        <v>794</v>
      </c>
      <c r="F101" s="8" t="s">
        <v>795</v>
      </c>
      <c r="G101" s="7"/>
      <c r="H101" s="7"/>
      <c r="I101" s="7"/>
      <c r="J101" s="8" t="s">
        <v>796</v>
      </c>
      <c r="K101" s="19" t="s">
        <v>130</v>
      </c>
    </row>
    <row r="102" ht="15" spans="1:11">
      <c r="A102" s="7">
        <v>99</v>
      </c>
      <c r="B102" s="8" t="s">
        <v>56</v>
      </c>
      <c r="C102" s="8" t="s">
        <v>13</v>
      </c>
      <c r="D102" s="8" t="s">
        <v>797</v>
      </c>
      <c r="E102" s="8" t="s">
        <v>58</v>
      </c>
      <c r="F102" s="8" t="s">
        <v>798</v>
      </c>
      <c r="G102" s="7"/>
      <c r="H102" s="8" t="s">
        <v>59</v>
      </c>
      <c r="I102" s="27"/>
      <c r="J102" s="27"/>
      <c r="K102" s="19" t="s">
        <v>130</v>
      </c>
    </row>
    <row r="103" ht="15" spans="1:11">
      <c r="A103" s="7">
        <v>100</v>
      </c>
      <c r="B103" s="8" t="s">
        <v>56</v>
      </c>
      <c r="C103" s="8" t="s">
        <v>13</v>
      </c>
      <c r="D103" s="8" t="s">
        <v>799</v>
      </c>
      <c r="E103" s="8" t="s">
        <v>800</v>
      </c>
      <c r="F103" s="8" t="s">
        <v>801</v>
      </c>
      <c r="G103" s="7"/>
      <c r="H103" s="7"/>
      <c r="I103" s="7"/>
      <c r="J103" s="8" t="s">
        <v>802</v>
      </c>
      <c r="K103" s="19" t="s">
        <v>130</v>
      </c>
    </row>
    <row r="104" ht="15" spans="1:11">
      <c r="A104" s="7">
        <v>101</v>
      </c>
      <c r="B104" s="8" t="s">
        <v>56</v>
      </c>
      <c r="C104" s="8" t="s">
        <v>13</v>
      </c>
      <c r="D104" s="8" t="s">
        <v>803</v>
      </c>
      <c r="E104" s="8" t="s">
        <v>804</v>
      </c>
      <c r="F104" s="8" t="s">
        <v>805</v>
      </c>
      <c r="G104" s="8" t="s">
        <v>806</v>
      </c>
      <c r="H104" s="7"/>
      <c r="I104" s="7"/>
      <c r="J104" s="8" t="s">
        <v>807</v>
      </c>
      <c r="K104" s="19" t="s">
        <v>130</v>
      </c>
    </row>
    <row r="105" ht="15" spans="1:11">
      <c r="A105" s="7">
        <v>102</v>
      </c>
      <c r="B105" s="8" t="s">
        <v>56</v>
      </c>
      <c r="C105" s="8" t="s">
        <v>13</v>
      </c>
      <c r="D105" s="8" t="s">
        <v>808</v>
      </c>
      <c r="E105" s="8" t="s">
        <v>492</v>
      </c>
      <c r="F105" s="18" t="s">
        <v>809</v>
      </c>
      <c r="G105" s="18" t="s">
        <v>810</v>
      </c>
      <c r="H105" s="18" t="s">
        <v>811</v>
      </c>
      <c r="I105" s="18" t="s">
        <v>812</v>
      </c>
      <c r="J105" s="8" t="s">
        <v>497</v>
      </c>
      <c r="K105" s="19" t="s">
        <v>130</v>
      </c>
    </row>
    <row r="106" ht="15" spans="1:11">
      <c r="A106" s="7">
        <v>103</v>
      </c>
      <c r="B106" s="8" t="s">
        <v>56</v>
      </c>
      <c r="C106" s="8" t="s">
        <v>13</v>
      </c>
      <c r="D106" s="8" t="s">
        <v>813</v>
      </c>
      <c r="E106" s="8" t="s">
        <v>379</v>
      </c>
      <c r="F106" s="8" t="s">
        <v>814</v>
      </c>
      <c r="G106" s="8" t="s">
        <v>815</v>
      </c>
      <c r="H106" s="7"/>
      <c r="I106" s="7"/>
      <c r="J106" s="8" t="s">
        <v>380</v>
      </c>
      <c r="K106" s="19" t="s">
        <v>130</v>
      </c>
    </row>
    <row r="107" ht="15" spans="1:11">
      <c r="A107" s="7">
        <v>104</v>
      </c>
      <c r="B107" s="8" t="s">
        <v>56</v>
      </c>
      <c r="C107" s="8" t="s">
        <v>13</v>
      </c>
      <c r="D107" s="8" t="s">
        <v>816</v>
      </c>
      <c r="E107" s="8" t="s">
        <v>817</v>
      </c>
      <c r="F107" s="8" t="s">
        <v>818</v>
      </c>
      <c r="G107" s="8" t="s">
        <v>819</v>
      </c>
      <c r="H107" s="8" t="s">
        <v>820</v>
      </c>
      <c r="I107" s="7"/>
      <c r="J107" s="8" t="s">
        <v>821</v>
      </c>
      <c r="K107" s="19" t="s">
        <v>130</v>
      </c>
    </row>
    <row r="108" ht="28.5" spans="1:11">
      <c r="A108" s="7">
        <v>105</v>
      </c>
      <c r="B108" s="8" t="s">
        <v>155</v>
      </c>
      <c r="C108" s="8" t="s">
        <v>13</v>
      </c>
      <c r="D108" s="8" t="s">
        <v>822</v>
      </c>
      <c r="E108" s="8" t="s">
        <v>386</v>
      </c>
      <c r="F108" s="8" t="s">
        <v>823</v>
      </c>
      <c r="G108" s="8" t="s">
        <v>824</v>
      </c>
      <c r="H108" s="8" t="s">
        <v>825</v>
      </c>
      <c r="I108" s="8" t="s">
        <v>826</v>
      </c>
      <c r="J108" s="8" t="s">
        <v>387</v>
      </c>
      <c r="K108" s="19" t="s">
        <v>130</v>
      </c>
    </row>
    <row r="109" ht="28.5" spans="1:11">
      <c r="A109" s="7">
        <v>106</v>
      </c>
      <c r="B109" s="8" t="s">
        <v>155</v>
      </c>
      <c r="C109" s="8" t="s">
        <v>13</v>
      </c>
      <c r="D109" s="8" t="s">
        <v>827</v>
      </c>
      <c r="E109" s="8" t="s">
        <v>828</v>
      </c>
      <c r="F109" s="8" t="s">
        <v>829</v>
      </c>
      <c r="G109" s="8" t="s">
        <v>830</v>
      </c>
      <c r="H109" s="8" t="s">
        <v>831</v>
      </c>
      <c r="I109" s="8" t="s">
        <v>832</v>
      </c>
      <c r="J109" s="8" t="s">
        <v>833</v>
      </c>
      <c r="K109" s="19" t="s">
        <v>130</v>
      </c>
    </row>
    <row r="110" ht="15" spans="1:11">
      <c r="A110" s="7">
        <v>107</v>
      </c>
      <c r="B110" s="17" t="s">
        <v>56</v>
      </c>
      <c r="C110" s="8" t="s">
        <v>13</v>
      </c>
      <c r="D110" s="8" t="s">
        <v>834</v>
      </c>
      <c r="E110" s="8" t="s">
        <v>92</v>
      </c>
      <c r="F110" s="8" t="s">
        <v>835</v>
      </c>
      <c r="G110" s="7"/>
      <c r="H110" s="7"/>
      <c r="I110" s="7"/>
      <c r="J110" s="8" t="s">
        <v>95</v>
      </c>
      <c r="K110" s="19" t="s">
        <v>130</v>
      </c>
    </row>
    <row r="111" ht="15" spans="1:11">
      <c r="A111" s="7">
        <v>108</v>
      </c>
      <c r="B111" s="8" t="s">
        <v>51</v>
      </c>
      <c r="C111" s="8" t="s">
        <v>13</v>
      </c>
      <c r="D111" s="8" t="s">
        <v>836</v>
      </c>
      <c r="E111" s="8" t="s">
        <v>837</v>
      </c>
      <c r="F111" s="8" t="s">
        <v>838</v>
      </c>
      <c r="G111" s="7"/>
      <c r="H111" s="7"/>
      <c r="I111" s="7"/>
      <c r="J111" s="8" t="s">
        <v>839</v>
      </c>
      <c r="K111" s="19" t="s">
        <v>130</v>
      </c>
    </row>
    <row r="112" ht="15" spans="1:11">
      <c r="A112" s="7">
        <v>109</v>
      </c>
      <c r="B112" s="8" t="s">
        <v>51</v>
      </c>
      <c r="C112" s="8" t="s">
        <v>13</v>
      </c>
      <c r="D112" s="8" t="s">
        <v>840</v>
      </c>
      <c r="E112" s="8" t="s">
        <v>102</v>
      </c>
      <c r="F112" s="8" t="s">
        <v>841</v>
      </c>
      <c r="G112" s="7"/>
      <c r="H112" s="7"/>
      <c r="I112" s="7"/>
      <c r="J112" s="8" t="s">
        <v>771</v>
      </c>
      <c r="K112" s="19" t="s">
        <v>130</v>
      </c>
    </row>
    <row r="113" ht="15" spans="1:11">
      <c r="A113" s="7">
        <v>110</v>
      </c>
      <c r="B113" s="8" t="s">
        <v>12</v>
      </c>
      <c r="C113" s="8" t="s">
        <v>13</v>
      </c>
      <c r="D113" s="8" t="s">
        <v>842</v>
      </c>
      <c r="E113" s="8" t="s">
        <v>213</v>
      </c>
      <c r="F113" s="8" t="s">
        <v>843</v>
      </c>
      <c r="G113" s="7"/>
      <c r="H113" s="7"/>
      <c r="I113" s="7"/>
      <c r="J113" s="8" t="s">
        <v>844</v>
      </c>
      <c r="K113" s="19" t="s">
        <v>130</v>
      </c>
    </row>
    <row r="114" ht="28.5" spans="1:11">
      <c r="A114" s="7">
        <v>111</v>
      </c>
      <c r="B114" s="8" t="s">
        <v>12</v>
      </c>
      <c r="C114" s="8" t="s">
        <v>13</v>
      </c>
      <c r="D114" s="8" t="s">
        <v>845</v>
      </c>
      <c r="E114" s="8" t="s">
        <v>114</v>
      </c>
      <c r="F114" s="8" t="s">
        <v>846</v>
      </c>
      <c r="G114" s="8" t="s">
        <v>847</v>
      </c>
      <c r="H114" s="8" t="s">
        <v>848</v>
      </c>
      <c r="I114" s="7"/>
      <c r="J114" s="8" t="s">
        <v>849</v>
      </c>
      <c r="K114" s="19" t="s">
        <v>130</v>
      </c>
    </row>
    <row r="115" ht="15" spans="1:11">
      <c r="A115" s="7">
        <v>112</v>
      </c>
      <c r="B115" s="8" t="s">
        <v>12</v>
      </c>
      <c r="C115" s="8" t="s">
        <v>13</v>
      </c>
      <c r="D115" s="8" t="s">
        <v>850</v>
      </c>
      <c r="E115" s="8" t="s">
        <v>114</v>
      </c>
      <c r="F115" s="8" t="s">
        <v>851</v>
      </c>
      <c r="G115" s="8" t="s">
        <v>852</v>
      </c>
      <c r="H115" s="8" t="s">
        <v>853</v>
      </c>
      <c r="I115" s="7"/>
      <c r="J115" s="8" t="s">
        <v>115</v>
      </c>
      <c r="K115" s="19" t="s">
        <v>130</v>
      </c>
    </row>
    <row r="116" ht="27" spans="1:11">
      <c r="A116" s="7">
        <v>113</v>
      </c>
      <c r="B116" s="8" t="s">
        <v>24</v>
      </c>
      <c r="C116" s="8" t="s">
        <v>13</v>
      </c>
      <c r="D116" s="8" t="s">
        <v>854</v>
      </c>
      <c r="E116" s="8" t="s">
        <v>855</v>
      </c>
      <c r="F116" s="8" t="s">
        <v>856</v>
      </c>
      <c r="G116" s="7"/>
      <c r="H116" s="7"/>
      <c r="I116" s="7"/>
      <c r="J116" s="8" t="s">
        <v>857</v>
      </c>
      <c r="K116" s="19" t="s">
        <v>130</v>
      </c>
    </row>
    <row r="117" ht="15" spans="1:11">
      <c r="A117" s="7">
        <v>114</v>
      </c>
      <c r="B117" s="8" t="s">
        <v>51</v>
      </c>
      <c r="C117" s="8" t="s">
        <v>13</v>
      </c>
      <c r="D117" s="8" t="s">
        <v>858</v>
      </c>
      <c r="E117" s="8" t="s">
        <v>102</v>
      </c>
      <c r="F117" s="8" t="s">
        <v>859</v>
      </c>
      <c r="G117" s="7"/>
      <c r="H117" s="7"/>
      <c r="I117" s="7"/>
      <c r="J117" s="8" t="s">
        <v>771</v>
      </c>
      <c r="K117" s="19" t="s">
        <v>130</v>
      </c>
    </row>
    <row r="118" ht="15" spans="1:11">
      <c r="A118" s="7">
        <v>115</v>
      </c>
      <c r="B118" s="17" t="s">
        <v>56</v>
      </c>
      <c r="C118" s="8" t="s">
        <v>13</v>
      </c>
      <c r="D118" s="8" t="s">
        <v>860</v>
      </c>
      <c r="E118" s="8" t="s">
        <v>399</v>
      </c>
      <c r="F118" s="8" t="s">
        <v>861</v>
      </c>
      <c r="G118" s="8" t="s">
        <v>862</v>
      </c>
      <c r="H118" s="7"/>
      <c r="I118" s="7"/>
      <c r="J118" s="8" t="s">
        <v>400</v>
      </c>
      <c r="K118" s="19" t="s">
        <v>130</v>
      </c>
    </row>
    <row r="119" ht="15" spans="1:11">
      <c r="A119" s="7">
        <v>116</v>
      </c>
      <c r="B119" s="8" t="s">
        <v>139</v>
      </c>
      <c r="C119" s="8" t="s">
        <v>13</v>
      </c>
      <c r="D119" s="8" t="s">
        <v>863</v>
      </c>
      <c r="E119" s="8" t="s">
        <v>864</v>
      </c>
      <c r="F119" s="8" t="s">
        <v>865</v>
      </c>
      <c r="G119" s="8" t="s">
        <v>866</v>
      </c>
      <c r="H119" s="7"/>
      <c r="I119" s="7"/>
      <c r="J119" s="8" t="s">
        <v>867</v>
      </c>
      <c r="K119" s="19" t="s">
        <v>130</v>
      </c>
    </row>
    <row r="120" ht="15" spans="1:11">
      <c r="A120" s="7">
        <v>117</v>
      </c>
      <c r="B120" s="17" t="s">
        <v>56</v>
      </c>
      <c r="C120" s="8" t="s">
        <v>13</v>
      </c>
      <c r="D120" s="8" t="s">
        <v>868</v>
      </c>
      <c r="E120" s="8" t="s">
        <v>869</v>
      </c>
      <c r="F120" s="8" t="s">
        <v>870</v>
      </c>
      <c r="G120" s="8" t="s">
        <v>871</v>
      </c>
      <c r="H120" s="7"/>
      <c r="I120" s="7"/>
      <c r="J120" s="8" t="s">
        <v>872</v>
      </c>
      <c r="K120" s="19" t="s">
        <v>130</v>
      </c>
    </row>
    <row r="121" ht="15" spans="1:11">
      <c r="A121" s="7">
        <v>118</v>
      </c>
      <c r="B121" s="21" t="s">
        <v>146</v>
      </c>
      <c r="C121" s="21" t="s">
        <v>13</v>
      </c>
      <c r="D121" s="21" t="s">
        <v>873</v>
      </c>
      <c r="E121" s="21" t="s">
        <v>168</v>
      </c>
      <c r="F121" s="21" t="s">
        <v>874</v>
      </c>
      <c r="G121" s="21" t="s">
        <v>875</v>
      </c>
      <c r="H121" s="11"/>
      <c r="I121" s="11"/>
      <c r="J121" s="21" t="s">
        <v>169</v>
      </c>
      <c r="K121" s="19" t="s">
        <v>130</v>
      </c>
    </row>
    <row r="122" ht="15" spans="1:11">
      <c r="A122" s="7">
        <v>119</v>
      </c>
      <c r="B122" s="8" t="s">
        <v>56</v>
      </c>
      <c r="C122" s="8" t="s">
        <v>13</v>
      </c>
      <c r="D122" s="8" t="s">
        <v>876</v>
      </c>
      <c r="E122" s="8" t="s">
        <v>224</v>
      </c>
      <c r="F122" s="8" t="s">
        <v>877</v>
      </c>
      <c r="G122" s="8" t="s">
        <v>878</v>
      </c>
      <c r="H122" s="8" t="s">
        <v>879</v>
      </c>
      <c r="I122" s="8" t="s">
        <v>880</v>
      </c>
      <c r="J122" s="8" t="s">
        <v>881</v>
      </c>
      <c r="K122" s="19" t="s">
        <v>130</v>
      </c>
    </row>
    <row r="123" ht="15" spans="1:11">
      <c r="A123" s="7">
        <v>120</v>
      </c>
      <c r="B123" s="8" t="s">
        <v>56</v>
      </c>
      <c r="C123" s="8" t="s">
        <v>13</v>
      </c>
      <c r="D123" s="8" t="s">
        <v>882</v>
      </c>
      <c r="E123" s="8" t="s">
        <v>883</v>
      </c>
      <c r="F123" s="8" t="s">
        <v>884</v>
      </c>
      <c r="G123" s="8" t="s">
        <v>885</v>
      </c>
      <c r="H123" s="8" t="s">
        <v>886</v>
      </c>
      <c r="I123" s="7"/>
      <c r="J123" s="8" t="s">
        <v>887</v>
      </c>
      <c r="K123" s="19" t="s">
        <v>130</v>
      </c>
    </row>
    <row r="124" ht="27" spans="1:11">
      <c r="A124" s="7">
        <v>121</v>
      </c>
      <c r="B124" s="8" t="s">
        <v>56</v>
      </c>
      <c r="C124" s="28" t="s">
        <v>41</v>
      </c>
      <c r="D124" s="29" t="s">
        <v>888</v>
      </c>
      <c r="E124" s="28" t="s">
        <v>608</v>
      </c>
      <c r="F124" s="30" t="s">
        <v>889</v>
      </c>
      <c r="G124" s="30" t="s">
        <v>890</v>
      </c>
      <c r="H124" s="30" t="s">
        <v>891</v>
      </c>
      <c r="I124" s="31"/>
      <c r="J124" s="30" t="s">
        <v>892</v>
      </c>
      <c r="K124" s="19" t="s">
        <v>130</v>
      </c>
    </row>
    <row r="125" ht="15" spans="1:11">
      <c r="A125" s="7">
        <v>122</v>
      </c>
      <c r="B125" s="32" t="s">
        <v>12</v>
      </c>
      <c r="C125" s="32" t="s">
        <v>41</v>
      </c>
      <c r="D125" s="32" t="s">
        <v>893</v>
      </c>
      <c r="E125" s="32" t="s">
        <v>894</v>
      </c>
      <c r="F125" s="32" t="s">
        <v>895</v>
      </c>
      <c r="G125" s="33"/>
      <c r="H125" s="33"/>
      <c r="I125" s="33"/>
      <c r="J125" s="32" t="s">
        <v>896</v>
      </c>
      <c r="K125" s="19" t="s">
        <v>130</v>
      </c>
    </row>
    <row r="126" ht="27" spans="1:11">
      <c r="A126" s="7">
        <v>123</v>
      </c>
      <c r="B126" s="34" t="s">
        <v>51</v>
      </c>
      <c r="C126" s="34" t="s">
        <v>41</v>
      </c>
      <c r="D126" s="34" t="s">
        <v>897</v>
      </c>
      <c r="E126" s="34" t="s">
        <v>898</v>
      </c>
      <c r="F126" s="34" t="s">
        <v>899</v>
      </c>
      <c r="G126" s="35"/>
      <c r="H126" s="35"/>
      <c r="I126" s="35"/>
      <c r="J126" s="34" t="s">
        <v>900</v>
      </c>
      <c r="K126" s="19" t="s">
        <v>130</v>
      </c>
    </row>
    <row r="127" ht="15" spans="1:11">
      <c r="A127" s="7">
        <v>124</v>
      </c>
      <c r="B127" s="32" t="s">
        <v>12</v>
      </c>
      <c r="C127" s="32" t="s">
        <v>41</v>
      </c>
      <c r="D127" s="32" t="s">
        <v>901</v>
      </c>
      <c r="E127" s="32" t="s">
        <v>43</v>
      </c>
      <c r="F127" s="32" t="s">
        <v>902</v>
      </c>
      <c r="G127" s="32" t="s">
        <v>903</v>
      </c>
      <c r="H127" s="32" t="s">
        <v>904</v>
      </c>
      <c r="I127" s="32" t="s">
        <v>905</v>
      </c>
      <c r="J127" s="32" t="s">
        <v>44</v>
      </c>
      <c r="K127" s="19" t="s">
        <v>130</v>
      </c>
    </row>
    <row r="128" ht="15" spans="1:11">
      <c r="A128" s="7">
        <v>125</v>
      </c>
      <c r="B128" s="34" t="s">
        <v>51</v>
      </c>
      <c r="C128" s="34" t="s">
        <v>41</v>
      </c>
      <c r="D128" s="34" t="s">
        <v>906</v>
      </c>
      <c r="E128" s="34" t="s">
        <v>907</v>
      </c>
      <c r="F128" s="34" t="s">
        <v>908</v>
      </c>
      <c r="G128" s="35"/>
      <c r="H128" s="35"/>
      <c r="I128" s="35"/>
      <c r="J128" s="34" t="s">
        <v>909</v>
      </c>
      <c r="K128" s="19" t="s">
        <v>130</v>
      </c>
    </row>
    <row r="129" ht="15" spans="1:11">
      <c r="A129" s="7">
        <v>126</v>
      </c>
      <c r="B129" s="32" t="s">
        <v>12</v>
      </c>
      <c r="C129" s="32" t="s">
        <v>41</v>
      </c>
      <c r="D129" s="32" t="s">
        <v>910</v>
      </c>
      <c r="E129" s="32" t="s">
        <v>43</v>
      </c>
      <c r="F129" s="32" t="s">
        <v>902</v>
      </c>
      <c r="G129" s="32" t="s">
        <v>903</v>
      </c>
      <c r="H129" s="32" t="s">
        <v>904</v>
      </c>
      <c r="I129" s="32" t="s">
        <v>905</v>
      </c>
      <c r="J129" s="32" t="s">
        <v>44</v>
      </c>
      <c r="K129" s="19" t="s">
        <v>130</v>
      </c>
    </row>
    <row r="130" ht="15" spans="1:11">
      <c r="A130" s="7">
        <v>127</v>
      </c>
      <c r="B130" s="34" t="s">
        <v>31</v>
      </c>
      <c r="C130" s="34" t="s">
        <v>41</v>
      </c>
      <c r="D130" s="34" t="s">
        <v>911</v>
      </c>
      <c r="E130" s="34" t="s">
        <v>49</v>
      </c>
      <c r="F130" s="34" t="s">
        <v>912</v>
      </c>
      <c r="G130" s="36" t="s">
        <v>913</v>
      </c>
      <c r="H130" s="36" t="s">
        <v>914</v>
      </c>
      <c r="I130" s="36" t="s">
        <v>915</v>
      </c>
      <c r="J130" s="36" t="s">
        <v>50</v>
      </c>
      <c r="K130" s="19" t="s">
        <v>130</v>
      </c>
    </row>
    <row r="131" ht="15" spans="1:11">
      <c r="A131" s="7">
        <v>128</v>
      </c>
      <c r="B131" s="34" t="s">
        <v>31</v>
      </c>
      <c r="C131" s="34" t="s">
        <v>41</v>
      </c>
      <c r="D131" s="34" t="s">
        <v>916</v>
      </c>
      <c r="E131" s="34" t="s">
        <v>49</v>
      </c>
      <c r="F131" s="34" t="s">
        <v>917</v>
      </c>
      <c r="G131" s="36" t="s">
        <v>918</v>
      </c>
      <c r="H131" s="36" t="s">
        <v>919</v>
      </c>
      <c r="I131" s="37"/>
      <c r="J131" s="36" t="s">
        <v>50</v>
      </c>
      <c r="K131" s="19" t="s">
        <v>130</v>
      </c>
    </row>
    <row r="132" ht="15" spans="1:11">
      <c r="A132" s="7">
        <v>129</v>
      </c>
      <c r="B132" s="32" t="s">
        <v>12</v>
      </c>
      <c r="C132" s="32" t="s">
        <v>41</v>
      </c>
      <c r="D132" s="32" t="s">
        <v>920</v>
      </c>
      <c r="E132" s="32" t="s">
        <v>894</v>
      </c>
      <c r="F132" s="32" t="s">
        <v>921</v>
      </c>
      <c r="G132" s="33"/>
      <c r="H132" s="33"/>
      <c r="I132" s="33"/>
      <c r="J132" s="32" t="s">
        <v>896</v>
      </c>
      <c r="K132" s="19" t="s">
        <v>130</v>
      </c>
    </row>
  </sheetData>
  <mergeCells count="1">
    <mergeCell ref="A2:K2"/>
  </mergeCells>
  <dataValidations count="1">
    <dataValidation type="list" allowBlank="1" showInputMessage="1" showErrorMessage="1" sqref="C21:C44 C45:C49 C50:C90 C98:C101 C104:C118 C120:C122 C124:C132">
      <formula1>"中小学,中职"</formula1>
    </dataValidation>
  </dataValidations>
  <pageMargins left="0.75" right="0.75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 五育并举促进心育工作案例</vt:lpstr>
      <vt:lpstr>附件2 学科融合心育课程</vt:lpstr>
      <vt:lpstr>附件3 心理知识科普AI海报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zhangk</dc:creator>
  <cp:lastModifiedBy>翁金芸</cp:lastModifiedBy>
  <dcterms:created xsi:type="dcterms:W3CDTF">2026-03-17T07:07:00Z</dcterms:created>
  <dcterms:modified xsi:type="dcterms:W3CDTF">2026-07-20T07:13:01Z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095ACD74E0AA4622817A6B168CE5D947_13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