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587"/>
  </bookViews>
  <sheets>
    <sheet name="基层公共就业创业服务岗位" sheetId="1" r:id="rId1"/>
    <sheet name="汕头市城乡社区社工岗位" sheetId="2"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0" hidden="1">基层公共就业创业服务岗位!$A$2:$G$405</definedName>
    <definedName name="_xlnm.Print_Area" localSheetId="1">汕头市城乡社区社工岗位!$A$1:$J$16</definedName>
    <definedName name="_xlnm.Print_Area" localSheetId="0">基层公共就业创业服务岗位!$A$1:$G$405</definedName>
  </definedNames>
  <calcPr calcId="144525" concurrentCalc="0"/>
</workbook>
</file>

<file path=xl/sharedStrings.xml><?xml version="1.0" encoding="utf-8"?>
<sst xmlns="http://schemas.openxmlformats.org/spreadsheetml/2006/main" count="463">
  <si>
    <t>2020年度汕头市基层公共就业创业服务岗位
吸纳高校毕业生就业人员笔试成绩及进入体检名单   一览表</t>
  </si>
  <si>
    <t>序号</t>
  </si>
  <si>
    <t>姓名</t>
  </si>
  <si>
    <t>性别</t>
  </si>
  <si>
    <t>报考岗位
（填写代码）</t>
  </si>
  <si>
    <t xml:space="preserve">困难学生
</t>
  </si>
  <si>
    <t>考试成绩</t>
  </si>
  <si>
    <t>进入体检</t>
  </si>
  <si>
    <t>姚晓君</t>
  </si>
  <si>
    <t>女</t>
  </si>
  <si>
    <t>√</t>
  </si>
  <si>
    <t>—</t>
  </si>
  <si>
    <t>林嘉纯</t>
  </si>
  <si>
    <t>陈纯榕</t>
  </si>
  <si>
    <t>陈妍</t>
  </si>
  <si>
    <t>林忆塨</t>
  </si>
  <si>
    <t>男</t>
  </si>
  <si>
    <t>杨钦</t>
  </si>
  <si>
    <t>杨伊平</t>
  </si>
  <si>
    <t>余妍葵</t>
  </si>
  <si>
    <t>洪梦婷</t>
  </si>
  <si>
    <t>郑子霖</t>
  </si>
  <si>
    <t>张晓纯</t>
  </si>
  <si>
    <t>孙少梅</t>
  </si>
  <si>
    <t>杨晓洁</t>
  </si>
  <si>
    <t>洪冰</t>
  </si>
  <si>
    <t>姚斯仪</t>
  </si>
  <si>
    <t>郑洁洪</t>
  </si>
  <si>
    <t>李佳琳</t>
  </si>
  <si>
    <t>吴桐</t>
  </si>
  <si>
    <t>袁钰</t>
  </si>
  <si>
    <t>王灿钰</t>
  </si>
  <si>
    <t>徐芝曼</t>
  </si>
  <si>
    <t>李灵</t>
  </si>
  <si>
    <t>陈淮杰</t>
  </si>
  <si>
    <t>林依彤</t>
  </si>
  <si>
    <t>沈弘</t>
  </si>
  <si>
    <t>林欣</t>
  </si>
  <si>
    <t>黄漫纯</t>
  </si>
  <si>
    <t>谢淑军</t>
  </si>
  <si>
    <t>林建昭</t>
  </si>
  <si>
    <t>卢姣颖</t>
  </si>
  <si>
    <t>陈婉芝</t>
  </si>
  <si>
    <t>林琳</t>
  </si>
  <si>
    <t>黄思帆</t>
  </si>
  <si>
    <t>姚晓玲</t>
  </si>
  <si>
    <t>赖燕纯</t>
  </si>
  <si>
    <t>郭喜萍</t>
  </si>
  <si>
    <t>彭嘉盛</t>
  </si>
  <si>
    <t>王逸</t>
  </si>
  <si>
    <t>李梓湃</t>
  </si>
  <si>
    <t>周建生</t>
  </si>
  <si>
    <t>成仕娜</t>
  </si>
  <si>
    <t>林莎</t>
  </si>
  <si>
    <t>黄婉媛</t>
  </si>
  <si>
    <t>谢丹</t>
  </si>
  <si>
    <t>吴珮银</t>
  </si>
  <si>
    <t>王铄楠</t>
  </si>
  <si>
    <t>张泽纯</t>
  </si>
  <si>
    <t>林静音</t>
  </si>
  <si>
    <t>廖加欣</t>
  </si>
  <si>
    <t>陈颖仪</t>
  </si>
  <si>
    <t>庄琳涵</t>
  </si>
  <si>
    <t>赵悦琪</t>
  </si>
  <si>
    <t>刘晓丹</t>
  </si>
  <si>
    <t>林冰榆</t>
  </si>
  <si>
    <t>郑冬翎</t>
  </si>
  <si>
    <t>张晓菁</t>
  </si>
  <si>
    <t>陈宝仪</t>
  </si>
  <si>
    <t>林晓煊</t>
  </si>
  <si>
    <t>林雯燕</t>
  </si>
  <si>
    <t>王娇</t>
  </si>
  <si>
    <t>刘瑞</t>
  </si>
  <si>
    <t>苏泽佳</t>
  </si>
  <si>
    <t>翁乐婷</t>
  </si>
  <si>
    <t>王珂</t>
  </si>
  <si>
    <t>赖莉丽</t>
  </si>
  <si>
    <t>肖妍如</t>
  </si>
  <si>
    <t>肖惠玫</t>
  </si>
  <si>
    <t>佘佳泓</t>
  </si>
  <si>
    <t>尤思琪</t>
  </si>
  <si>
    <t>李婷婷</t>
  </si>
  <si>
    <t>李芸</t>
  </si>
  <si>
    <t>胡佳璇</t>
  </si>
  <si>
    <t>林铄</t>
  </si>
  <si>
    <t>吴晓欢</t>
  </si>
  <si>
    <t>张晓芸</t>
  </si>
  <si>
    <t>林珊</t>
  </si>
  <si>
    <t>李纯</t>
  </si>
  <si>
    <t>郑旭鑫</t>
  </si>
  <si>
    <t>钟沛希</t>
  </si>
  <si>
    <t>陈敏璇</t>
  </si>
  <si>
    <t>徐婷婷</t>
  </si>
  <si>
    <t>张向琳</t>
  </si>
  <si>
    <t>佘依薇</t>
  </si>
  <si>
    <t>陈娟</t>
  </si>
  <si>
    <t>黄梓峰</t>
  </si>
  <si>
    <t>方梁婷</t>
  </si>
  <si>
    <t>陈国雄</t>
  </si>
  <si>
    <t>李蔚彤</t>
  </si>
  <si>
    <t>张欣凯</t>
  </si>
  <si>
    <t>赖敏清</t>
  </si>
  <si>
    <t>肖意康</t>
  </si>
  <si>
    <t>杨文妍</t>
  </si>
  <si>
    <t>林雍璇</t>
  </si>
  <si>
    <t>谢碧漩</t>
  </si>
  <si>
    <t>陆俞孝</t>
  </si>
  <si>
    <t>林仰鹏</t>
  </si>
  <si>
    <t>纪霖纯</t>
  </si>
  <si>
    <t>黄佳琳</t>
  </si>
  <si>
    <t>李阳</t>
  </si>
  <si>
    <t>林德正</t>
  </si>
  <si>
    <t>吴迪</t>
  </si>
  <si>
    <t>王锭榕</t>
  </si>
  <si>
    <t>余佳虹</t>
  </si>
  <si>
    <t>黄晓丹</t>
  </si>
  <si>
    <t>肖楠嘉</t>
  </si>
  <si>
    <t>蔡丰凯</t>
  </si>
  <si>
    <t>王乐栩</t>
  </si>
  <si>
    <t>邱楷钿</t>
  </si>
  <si>
    <t>汪岱祺</t>
  </si>
  <si>
    <t>石佩泓</t>
  </si>
  <si>
    <t>江若琳</t>
  </si>
  <si>
    <t>谢雨桐</t>
  </si>
  <si>
    <t>颜铎慧</t>
  </si>
  <si>
    <t>王衍博</t>
  </si>
  <si>
    <t>张泽丹</t>
  </si>
  <si>
    <t>姚嘉楠</t>
  </si>
  <si>
    <t>陈晓敏</t>
  </si>
  <si>
    <t>郑桂华</t>
  </si>
  <si>
    <t>沈梓欣</t>
  </si>
  <si>
    <t>石芝兰</t>
  </si>
  <si>
    <t>王佳涵</t>
  </si>
  <si>
    <t>张仪仪</t>
  </si>
  <si>
    <t>江俞蓉</t>
  </si>
  <si>
    <t>余晓敏</t>
  </si>
  <si>
    <t>江丽贤</t>
  </si>
  <si>
    <t>陈毓纯</t>
  </si>
  <si>
    <t>刘晓玲</t>
  </si>
  <si>
    <t>李洵</t>
  </si>
  <si>
    <t>陈秀芝</t>
  </si>
  <si>
    <t>林梓瀚</t>
  </si>
  <si>
    <t>吴淳玮</t>
  </si>
  <si>
    <t>张哲娜</t>
  </si>
  <si>
    <t>谢涵畅</t>
  </si>
  <si>
    <t>叶根</t>
  </si>
  <si>
    <t>张怀玉</t>
  </si>
  <si>
    <t>黄钰青</t>
  </si>
  <si>
    <t>黄少宣</t>
  </si>
  <si>
    <t>王艺涵</t>
  </si>
  <si>
    <t>林霓</t>
  </si>
  <si>
    <t>谢洁纯</t>
  </si>
  <si>
    <t>李炜淳</t>
  </si>
  <si>
    <t>林喜霞</t>
  </si>
  <si>
    <t>蔡燕玲</t>
  </si>
  <si>
    <t>蔡嘉毅</t>
  </si>
  <si>
    <t>李萱</t>
  </si>
  <si>
    <t>黄雯</t>
  </si>
  <si>
    <t>钟佳丽</t>
  </si>
  <si>
    <t>李沛莉</t>
  </si>
  <si>
    <t>蔡雯琦</t>
  </si>
  <si>
    <t>柯怡涵</t>
  </si>
  <si>
    <t>孙洁纯</t>
  </si>
  <si>
    <t>杨舒婷</t>
  </si>
  <si>
    <t>胡涵之</t>
  </si>
  <si>
    <t>纪晓锋</t>
  </si>
  <si>
    <t>许欢</t>
  </si>
  <si>
    <t>李洄齐</t>
  </si>
  <si>
    <t>吴方楠</t>
  </si>
  <si>
    <t>王碧芸</t>
  </si>
  <si>
    <t>谢丽明</t>
  </si>
  <si>
    <t>谢燕萍</t>
  </si>
  <si>
    <t>翁可心</t>
  </si>
  <si>
    <t>陈焕文</t>
  </si>
  <si>
    <t>辛胜</t>
  </si>
  <si>
    <t>陈奕彤</t>
  </si>
  <si>
    <t>林依煌</t>
  </si>
  <si>
    <t>陈卉子</t>
  </si>
  <si>
    <t>陈昱锟</t>
  </si>
  <si>
    <t>林言臻</t>
  </si>
  <si>
    <t>杨湉湉</t>
  </si>
  <si>
    <t>黄铭薇</t>
  </si>
  <si>
    <t>刘佩佳</t>
  </si>
  <si>
    <t>黄思妍</t>
  </si>
  <si>
    <t>陈宇欣</t>
  </si>
  <si>
    <t>徐晓嘉</t>
  </si>
  <si>
    <t>谢嘉璇</t>
  </si>
  <si>
    <t>杜彦</t>
  </si>
  <si>
    <t>卢锌涵</t>
  </si>
  <si>
    <t>蔡丹纯</t>
  </si>
  <si>
    <t>谢菲</t>
  </si>
  <si>
    <t>陈蓉</t>
  </si>
  <si>
    <t>翁锦萍</t>
  </si>
  <si>
    <t>吴湘侬</t>
  </si>
  <si>
    <t>吴东岳</t>
  </si>
  <si>
    <t>林栩娜</t>
  </si>
  <si>
    <t>纪坍琦</t>
  </si>
  <si>
    <t>陈玮琪</t>
  </si>
  <si>
    <t>吴楚碧</t>
  </si>
  <si>
    <t>吴琛</t>
  </si>
  <si>
    <t>陈刘镕</t>
  </si>
  <si>
    <t>张杏燕</t>
  </si>
  <si>
    <t>郑佳纯</t>
  </si>
  <si>
    <t>张海媚</t>
  </si>
  <si>
    <t>陈少鹏</t>
  </si>
  <si>
    <t>陈嘉妮</t>
  </si>
  <si>
    <t>杨坤森</t>
  </si>
  <si>
    <t>陈晓丹</t>
  </si>
  <si>
    <t>林佩蓉</t>
  </si>
  <si>
    <t>谢京玲</t>
  </si>
  <si>
    <t>郑烁</t>
  </si>
  <si>
    <t>钟隆璇</t>
  </si>
  <si>
    <t>杨佩洵</t>
  </si>
  <si>
    <t>陈佩霞</t>
  </si>
  <si>
    <t>黄曼芸</t>
  </si>
  <si>
    <t>陈伟胜</t>
  </si>
  <si>
    <t>黄奕纯</t>
  </si>
  <si>
    <t>翁佩淳</t>
  </si>
  <si>
    <t>林燕珊</t>
  </si>
  <si>
    <t>谢温怡</t>
  </si>
  <si>
    <t>陈俊豪</t>
  </si>
  <si>
    <t>丁灿彬</t>
  </si>
  <si>
    <t>肖佳楠</t>
  </si>
  <si>
    <t>杨秀萍</t>
  </si>
  <si>
    <t>林驰</t>
  </si>
  <si>
    <t>林丽婷</t>
  </si>
  <si>
    <t>林锦萍</t>
  </si>
  <si>
    <t>陈泽梅</t>
  </si>
  <si>
    <t>陈洁儿</t>
  </si>
  <si>
    <t>王雪敏</t>
  </si>
  <si>
    <t>谢晓敏</t>
  </si>
  <si>
    <t>施龄越</t>
  </si>
  <si>
    <t>欧阳琳</t>
  </si>
  <si>
    <t>杜尔聪</t>
  </si>
  <si>
    <t>林倩莉</t>
  </si>
  <si>
    <t>陈逊</t>
  </si>
  <si>
    <t>林维煬</t>
  </si>
  <si>
    <t>陈慎聪</t>
  </si>
  <si>
    <t>林楷泓</t>
  </si>
  <si>
    <t>陈丹史</t>
  </si>
  <si>
    <t>谢琪蓁</t>
  </si>
  <si>
    <t>王瑶瑾</t>
  </si>
  <si>
    <t>郑妍芸</t>
  </si>
  <si>
    <t>郑锦纯</t>
  </si>
  <si>
    <t>林桁冰</t>
  </si>
  <si>
    <t>蔡舒含</t>
  </si>
  <si>
    <t>杜琛</t>
  </si>
  <si>
    <t>李丹毅</t>
  </si>
  <si>
    <t>姚艾满</t>
  </si>
  <si>
    <t>柯乐琪</t>
  </si>
  <si>
    <t>林曙枫</t>
  </si>
  <si>
    <t>王晓芸</t>
  </si>
  <si>
    <t>谢梓豪</t>
  </si>
  <si>
    <t>林外儿</t>
  </si>
  <si>
    <t>杜秀红</t>
  </si>
  <si>
    <t>林泽仪</t>
  </si>
  <si>
    <t>柯晓</t>
  </si>
  <si>
    <t>洪冬菁</t>
  </si>
  <si>
    <t>杨漪妮</t>
  </si>
  <si>
    <t>林琪华</t>
  </si>
  <si>
    <t>陈香</t>
  </si>
  <si>
    <t>林林</t>
  </si>
  <si>
    <t>林昱琦</t>
  </si>
  <si>
    <t>丁乐</t>
  </si>
  <si>
    <t>杜佳纯</t>
  </si>
  <si>
    <t>陈爽</t>
  </si>
  <si>
    <t>肖丽娴</t>
  </si>
  <si>
    <t>肖汾</t>
  </si>
  <si>
    <t>卢颖铿</t>
  </si>
  <si>
    <t>黄淑婉</t>
  </si>
  <si>
    <t>潘于娉</t>
  </si>
  <si>
    <t>林育蔓</t>
  </si>
  <si>
    <t>蔡文琦</t>
  </si>
  <si>
    <t>彭贤霖</t>
  </si>
  <si>
    <t>许康妮</t>
  </si>
  <si>
    <t>吴逸聪</t>
  </si>
  <si>
    <t>黄知娉</t>
  </si>
  <si>
    <t>林博瑶</t>
  </si>
  <si>
    <t>张少丹</t>
  </si>
  <si>
    <t>李轩仰</t>
  </si>
  <si>
    <t>余曼玉</t>
  </si>
  <si>
    <t>陈骊涵</t>
  </si>
  <si>
    <t>朱依梦</t>
  </si>
  <si>
    <t>王晓艺</t>
  </si>
  <si>
    <t>林宋楠</t>
  </si>
  <si>
    <t>李浴萱</t>
  </si>
  <si>
    <t>林瑾</t>
  </si>
  <si>
    <t>陈熙楠</t>
  </si>
  <si>
    <t>陈梦琳</t>
  </si>
  <si>
    <t>李恬熙</t>
  </si>
  <si>
    <t>林雁茵</t>
  </si>
  <si>
    <t>林翠芳</t>
  </si>
  <si>
    <t>郑榕榕</t>
  </si>
  <si>
    <t>黄竣琪</t>
  </si>
  <si>
    <t>黄志杰</t>
  </si>
  <si>
    <t>蚁行通</t>
  </si>
  <si>
    <t>陈凝香</t>
  </si>
  <si>
    <t>林珣</t>
  </si>
  <si>
    <t>林黛纶</t>
  </si>
  <si>
    <t>林泳钰</t>
  </si>
  <si>
    <t>许浩钒</t>
  </si>
  <si>
    <t>林泽挺</t>
  </si>
  <si>
    <t>黄秋银</t>
  </si>
  <si>
    <t>陈德荣</t>
  </si>
  <si>
    <t>姚壮强</t>
  </si>
  <si>
    <t>姚佳纯</t>
  </si>
  <si>
    <t>李朝旭</t>
  </si>
  <si>
    <t>陈超</t>
  </si>
  <si>
    <t>陈倪婷</t>
  </si>
  <si>
    <t>吴凯平</t>
  </si>
  <si>
    <t>雷梓铎</t>
  </si>
  <si>
    <t>陈艺敏</t>
  </si>
  <si>
    <t>肖晓帆</t>
  </si>
  <si>
    <t>肖碧琦</t>
  </si>
  <si>
    <t>陈逸宁</t>
  </si>
  <si>
    <t>林伟昌</t>
  </si>
  <si>
    <t>黄琪</t>
  </si>
  <si>
    <t>肖徽锋</t>
  </si>
  <si>
    <t>魏燕敏</t>
  </si>
  <si>
    <t>李敏加</t>
  </si>
  <si>
    <t>曾少琪</t>
  </si>
  <si>
    <t>洪佳明</t>
  </si>
  <si>
    <t>陈泽璇</t>
  </si>
  <si>
    <t>郑晓思</t>
  </si>
  <si>
    <t>张勳</t>
  </si>
  <si>
    <t>范洵茵</t>
  </si>
  <si>
    <t>陈妍玲</t>
  </si>
  <si>
    <t>马家铎</t>
  </si>
  <si>
    <t>吴晓茵</t>
  </si>
  <si>
    <t>庄丹棉</t>
  </si>
  <si>
    <t>金晓纯</t>
  </si>
  <si>
    <t>郑梓茵</t>
  </si>
  <si>
    <t>郑婉纯</t>
  </si>
  <si>
    <t>翁雨茵</t>
  </si>
  <si>
    <t>黄琼</t>
  </si>
  <si>
    <t>邱浩锐</t>
  </si>
  <si>
    <t>张嘉儿</t>
  </si>
  <si>
    <t>陈燕敏</t>
  </si>
  <si>
    <t>肖凤仪</t>
  </si>
  <si>
    <t>曾宇迪</t>
  </si>
  <si>
    <t>李燕楠</t>
  </si>
  <si>
    <t>黄泽琛</t>
  </si>
  <si>
    <t>陈琼纯</t>
  </si>
  <si>
    <t>高睿泽</t>
  </si>
  <si>
    <t>江润泽</t>
  </si>
  <si>
    <t>郑嘉莉</t>
  </si>
  <si>
    <t>陈美君</t>
  </si>
  <si>
    <t>陈沛东</t>
  </si>
  <si>
    <t>林仪</t>
  </si>
  <si>
    <t>郑映芬</t>
  </si>
  <si>
    <t>郑仲涛</t>
  </si>
  <si>
    <t>林晓萍</t>
  </si>
  <si>
    <t>肖静仪</t>
  </si>
  <si>
    <t>郑镇生</t>
  </si>
  <si>
    <t>庄森波</t>
  </si>
  <si>
    <t>郑瑞玲</t>
  </si>
  <si>
    <t>刘莹姿</t>
  </si>
  <si>
    <t>胡燕君</t>
  </si>
  <si>
    <t>杨秀卿</t>
  </si>
  <si>
    <t>林泽楷</t>
  </si>
  <si>
    <t>赵振钳</t>
  </si>
  <si>
    <t>陈文敏</t>
  </si>
  <si>
    <t>郑晓桐</t>
  </si>
  <si>
    <t>陈旭冬</t>
  </si>
  <si>
    <t>柯茵茵</t>
  </si>
  <si>
    <t>黄智耿</t>
  </si>
  <si>
    <t>陈瑶君</t>
  </si>
  <si>
    <t>王辉燕</t>
  </si>
  <si>
    <t>庄茵茵</t>
  </si>
  <si>
    <t>蔡銮津</t>
  </si>
  <si>
    <t>张东东</t>
  </si>
  <si>
    <t>王信戈</t>
  </si>
  <si>
    <t>刘珈吟</t>
  </si>
  <si>
    <t>陈泽莹</t>
  </si>
  <si>
    <t>陈泽鹏</t>
  </si>
  <si>
    <t>方竞锋</t>
  </si>
  <si>
    <t>赵诗琪</t>
  </si>
  <si>
    <t>周妍</t>
  </si>
  <si>
    <t>郑丽霞</t>
  </si>
  <si>
    <t>陈琪虹</t>
  </si>
  <si>
    <t>陈雪微</t>
  </si>
  <si>
    <t>叶佳妍</t>
  </si>
  <si>
    <t>周琪</t>
  </si>
  <si>
    <t>杨楚红</t>
  </si>
  <si>
    <t>曾晓丹</t>
  </si>
  <si>
    <t>马奕娜</t>
  </si>
  <si>
    <t>马虹铃</t>
  </si>
  <si>
    <t>赵虹璇</t>
  </si>
  <si>
    <t>孔浩钦</t>
  </si>
  <si>
    <t>吴惠玲</t>
  </si>
  <si>
    <t>林文静</t>
  </si>
  <si>
    <t>林秋涵</t>
  </si>
  <si>
    <t>曾丽莎</t>
  </si>
  <si>
    <t>刘培钦</t>
  </si>
  <si>
    <t>吴洁玲</t>
  </si>
  <si>
    <t>黄毓杭</t>
  </si>
  <si>
    <t>章泽辉</t>
  </si>
  <si>
    <t>林昱燃</t>
  </si>
  <si>
    <t>蔡桂坤</t>
  </si>
  <si>
    <t>朱秀儿</t>
  </si>
  <si>
    <t>吴春淼</t>
  </si>
  <si>
    <t>余怡杭</t>
  </si>
  <si>
    <t>陈亨港</t>
  </si>
  <si>
    <t>黄梦瑶</t>
  </si>
  <si>
    <t>王源心</t>
  </si>
  <si>
    <t>游穗凝</t>
  </si>
  <si>
    <t>吴佳楷</t>
  </si>
  <si>
    <t>杨婉滢</t>
  </si>
  <si>
    <t>陈吉思</t>
  </si>
  <si>
    <t>陈依灵</t>
  </si>
  <si>
    <t>余洁柔</t>
  </si>
  <si>
    <t>陈泽欢</t>
  </si>
  <si>
    <t>吴育展</t>
  </si>
  <si>
    <t>注：一、 报考岗位（每人只能应聘一个岗位）：
    1.汕头市公共就业服务机构；2.金平区公共就业服务机构和镇街人社服务平台；3.龙湖区公共就业服务机构和镇街人社服务平台；4.濠江区公共就业服务机构和镇街人社服务平台；5.澄海区公共就业服务机构和镇街人社服务平台；6.潮阳区公共就业服务机构和镇街人社服务平台；7.潮南区公共就业服务机构和镇街人社服务平台；8.南澳县公共就业服务机构和镇街人社服务平台。
    二、按照《关于印发&lt;2020年度汕头市基层公共就业创业服务岗位吸纳高校毕业生就业实施方案&gt;的通知》（汕人社[2020]116号）的规定，体检不合格或放弃招聘的，可从同岗位报考人员中按排序招聘原则和笔试成绩排名高低依次递补。</t>
  </si>
  <si>
    <t>2020年度汕头市城乡社区社工岗位
吸纳高校毕业生就业报名汇总表</t>
  </si>
  <si>
    <t>填报单位：</t>
  </si>
  <si>
    <t>填报人：</t>
  </si>
  <si>
    <t>联系电话：</t>
  </si>
  <si>
    <t>序
号</t>
  </si>
  <si>
    <t>性
别</t>
  </si>
  <si>
    <t>身份证号码</t>
  </si>
  <si>
    <t>毕业院校</t>
  </si>
  <si>
    <t>学历</t>
  </si>
  <si>
    <t>毕业时间</t>
  </si>
  <si>
    <t>困难学生
类型
（填写代码）</t>
  </si>
  <si>
    <t>联系电话</t>
  </si>
  <si>
    <t>注：报考岗位及困难学生类型在表格中通过下拉框进行选择。
    报考岗位（每人只能应聘一个岗位）：
    1、金平区石炮台街道；2、金平区鮀江街道；3、金平区光华街道；4、金平区广厦街道；5、金平区东方街道；6、金平区大华街道；7、金平区小公园街道；8、龙湖区金霞街道；9、龙湖区新津街道；10、濠江区玉新街道；11、濠江区达濠街道；12、澄海区东里镇；13、澄海区莲下镇；14、澄海区隆都镇；15、澄海区莲上镇；16、潮阳区文光街道；17、潮阳区棉北街道；18、潮阳区城南街道；19、潮阳区金浦街道；20、潮阳区金灶镇；21、潮南区陇田镇；22、潮南区成田镇；23、潮南区红旗镇；24、潮南区雷岭镇；25、潮南区井都镇（平湖西社区）；26、南澳县云澳镇；27、南澳县深澳镇；28、南澳镇后宅镇。
    困难学生类型:
    1、属城乡困难家庭成员（1.1、城乡低保证；1.2、五保供养证；1.3、特困职工证；1.4、扶贫卡；1.5、城镇零就业家庭证明）；2、经残疾等级评定机构评定为残疾的人员；3、办理失业登记手续1年以上的人员；4、被认定为就业困难人员的人员；非困难学生该栏目留空。</t>
  </si>
  <si>
    <t>1、金平区石炮台街道</t>
  </si>
  <si>
    <t>2、金平区鮀江街道</t>
  </si>
  <si>
    <t>3、金平区光华街道</t>
  </si>
  <si>
    <t>4、金平区广厦街道</t>
  </si>
  <si>
    <t>5、金平区东方街道</t>
  </si>
  <si>
    <t>6、金平区大华街道</t>
  </si>
  <si>
    <t>7、金平区小公园街道</t>
  </si>
  <si>
    <t>8、龙湖区金霞街道</t>
  </si>
  <si>
    <t>9、龙湖区新津街道</t>
  </si>
  <si>
    <t>10、濠江区玉新街道</t>
  </si>
  <si>
    <t>11、濠江区达濠街道</t>
  </si>
  <si>
    <t>12、澄海区东里镇</t>
  </si>
  <si>
    <t>13、澄海区莲下镇</t>
  </si>
  <si>
    <t>14、澄海区隆都镇</t>
  </si>
  <si>
    <t>15、澄海区莲上镇</t>
  </si>
  <si>
    <t>16、潮阳区文光街道</t>
  </si>
  <si>
    <t>17、潮阳区棉北街道</t>
  </si>
  <si>
    <t>18、潮阳区城南街道</t>
  </si>
  <si>
    <t>19、潮阳区金浦街道</t>
  </si>
  <si>
    <t>20、潮阳区金灶镇</t>
  </si>
  <si>
    <t>21、潮南区陇田镇</t>
  </si>
  <si>
    <t>22、潮南区成田镇</t>
  </si>
  <si>
    <t>23、潮南区红旗镇</t>
  </si>
  <si>
    <t>24、潮南区雷岭镇</t>
  </si>
  <si>
    <t>25、潮南区井都镇（平湖西社区）</t>
  </si>
  <si>
    <t>26、南澳县云澳镇</t>
  </si>
  <si>
    <t>27、南澳县深澳镇</t>
  </si>
  <si>
    <t>28、南澳镇后宅镇</t>
  </si>
  <si>
    <t>1.1、城乡低保证</t>
  </si>
  <si>
    <t>1.2、五保供养证</t>
  </si>
  <si>
    <t>1.3、特困职工证</t>
  </si>
  <si>
    <t>1.4、扶贫卡</t>
  </si>
  <si>
    <t>1.5、城镇零就业家庭证明</t>
  </si>
  <si>
    <t>2、经残疾等级评定机构评定为残疾的人员</t>
  </si>
  <si>
    <t>3、办理失业登记手续1年以上的人员</t>
  </si>
  <si>
    <t>4、被认定为就业困难人员的人员</t>
  </si>
</sst>
</file>

<file path=xl/styles.xml><?xml version="1.0" encoding="utf-8"?>
<styleSheet xmlns="http://schemas.openxmlformats.org/spreadsheetml/2006/main">
  <numFmts count="40">
    <numFmt numFmtId="41" formatCode="_ * #,##0_ ;_ * \-#,##0_ ;_ * &quot;-&quot;_ ;_ @_ "/>
    <numFmt numFmtId="43" formatCode="_ * #,##0.00_ ;_ * \-#,##0.00_ ;_ * &quot;-&quot;??_ ;_ @_ "/>
    <numFmt numFmtId="44" formatCode="_ &quot;￥&quot;* #,##0.00_ ;_ &quot;￥&quot;* \-#,##0.00_ ;_ &quot;￥&quot;* &quot;-&quot;??_ ;_ @_ "/>
    <numFmt numFmtId="176" formatCode="\3&quot;、&quot;&quot;金&quot;&quot;平&quot;&quot;区&quot;&quot;光&quot;&quot;华&quot;&quot;街&quot;&quot;道&quot;"/>
    <numFmt numFmtId="177" formatCode="\1\1&quot;、&quot;&quot;濠&quot;&quot;江&quot;&quot;区&quot;&quot;达&quot;&quot;濠&quot;&quot;街&quot;&quot;道&quot;"/>
    <numFmt numFmtId="178" formatCode="\1\7&quot;、&quot;&quot;潮&quot;&quot;阳&quot;&quot;区&quot;&quot;棉&quot;&quot;北&quot;&quot;街&quot;&quot;道&quot;"/>
    <numFmt numFmtId="42" formatCode="_ &quot;￥&quot;* #,##0_ ;_ &quot;￥&quot;* \-#,##0_ ;_ &quot;￥&quot;* &quot;-&quot;_ ;_ @_ "/>
    <numFmt numFmtId="179" formatCode="\2\6&quot;、&quot;&quot;南&quot;&quot;澳&quot;&quot;县&quot;&quot;云&quot;&quot;澳&quot;&quot;镇&quot;"/>
    <numFmt numFmtId="180" formatCode="\ 0&quot;、&quot;&quot;濠&quot;&quot;江&quot;&quot;区&quot;&quot;玉&quot;&quot;新&quot;&quot;街&quot;&quot;道&quot;"/>
    <numFmt numFmtId="181" formatCode="\4&quot;、&quot;&quot;金&quot;&quot;平&quot;&quot;区&quot;&quot;广&quot;&quot;厦&quot;&quot;街&quot;&quot;道&quot;"/>
    <numFmt numFmtId="182" formatCode="\2&quot;、&quot;&quot;金&quot;&quot;平&quot;&quot;区&quot;&quot;鮀&quot;&quot;江&quot;&quot;街&quot;&quot;道&quot;"/>
    <numFmt numFmtId="183" formatCode="\4&quot;、&quot;&quot;被&quot;&quot;认&quot;&quot;定&quot;&quot;为&quot;&quot;就&quot;&quot;业&quot;&quot;困&quot;&quot;难&quot;&quot;人&quot;&quot;员&quot;&quot;的&quot;&quot;人&quot;&quot;员&quot;"/>
    <numFmt numFmtId="184" formatCode="\5&quot;、&quot;&quot;金&quot;&quot;平&quot;&quot;区&quot;&quot;东&quot;&quot;方&quot;&quot;街&quot;&quot;道&quot;"/>
    <numFmt numFmtId="185" formatCode="\1&quot;、&quot;&quot;金&quot;&quot;平&quot;&quot;区&quot;&quot;石&quot;&quot;炮&quot;&quot;台&quot;&quot;街&quot;&quot;道&quot;"/>
    <numFmt numFmtId="186" formatCode="\2\7&quot;、&quot;&quot;南&quot;&quot;澳&quot;&quot;县&quot;&quot;深&quot;&quot;澳&quot;&quot;镇&quot;"/>
    <numFmt numFmtId="187" formatCode="\2\5&quot;、&quot;&quot;潮&quot;&quot;南&quot;&quot;区&quot;&quot;井&quot;&quot;都&quot;&quot;镇&quot;&quot;（&quot;&quot;平&quot;&quot;湖&quot;&quot;西&quot;&quot;社&quot;&quot;区&quot;&quot;）&quot;"/>
    <numFmt numFmtId="188" formatCode="\1\4&quot;、&quot;&quot;澄&quot;&quot;海&quot;&quot;区&quot;&quot;隆&quot;&quot;都&quot;&quot;镇&quot;"/>
    <numFmt numFmtId="189" formatCode="\6&quot;、&quot;&quot;金&quot;&quot;平&quot;&quot;区&quot;&quot;大&quot;&quot;华&quot;&quot;街&quot;&quot;道&quot;"/>
    <numFmt numFmtId="190" formatCode="\1\9&quot;、&quot;&quot;潮&quot;&quot;阳&quot;&quot;区&quot;&quot;金&quot;&quot;浦&quot;&quot;街&quot;&quot;道&quot;"/>
    <numFmt numFmtId="191" formatCode="\1\3&quot;、&quot;&quot;澄&quot;&quot;海&quot;&quot;区&quot;&quot;莲&quot;&quot;下&quot;&quot;镇&quot;"/>
    <numFmt numFmtId="192" formatCode="\7&quot;、&quot;&quot;金&quot;&quot;平&quot;&quot;区&quot;&quot;小&quot;&quot;公&quot;&quot;园&quot;&quot;街&quot;&quot;道&quot;"/>
    <numFmt numFmtId="193" formatCode="\3&quot;、&quot;&quot;办&quot;&quot;理&quot;&quot;失&quot;&quot;业&quot;&quot;登&quot;&quot;记&quot;&quot;手&quot;&quot;续&quot;\1&quot;年&quot;&quot;以&quot;&quot;上&quot;&quot;的&quot;&quot;人&quot;&quot;员&quot;"/>
    <numFmt numFmtId="194" formatCode="\1&quot;.&quot;\1&quot;、&quot;&quot;城&quot;&quot;乡&quot;&quot;低&quot;&quot;保&quot;&quot;证&quot;"/>
    <numFmt numFmtId="195" formatCode="\1\6&quot;、&quot;&quot;潮&quot;&quot;阳&quot;&quot;区&quot;&quot;文&quot;&quot;光&quot;&quot;街&quot;&quot;道&quot;"/>
    <numFmt numFmtId="196" formatCode="\8&quot;、&quot;&quot;龙&quot;&quot;湖&quot;&quot;区&quot;&quot;金&quot;&quot;霞&quot;&quot;街&quot;&quot;道&quot;"/>
    <numFmt numFmtId="197" formatCode="\2&quot;、&quot;&quot;经&quot;&quot;残&quot;&quot;疾&quot;&quot;等&quot;&quot;级&quot;&quot;评&quot;&quot;定&quot;&quot;机&quot;&quot;构&quot;&quot;评&quot;&quot;定&quot;&quot;为&quot;&quot;残&quot;&quot;疾&quot;&quot;的&quot;&quot;人&quot;&quot;员&quot;"/>
    <numFmt numFmtId="198" formatCode="\9&quot;、&quot;&quot;龙&quot;&quot;湖&quot;&quot;区&quot;&quot;新&quot;&quot;津&quot;&quot;街&quot;&quot;道&quot;"/>
    <numFmt numFmtId="199" formatCode="\1\2&quot;、&quot;&quot;澄&quot;&quot;海&quot;&quot;区&quot;&quot;东&quot;&quot;里&quot;&quot;镇&quot;"/>
    <numFmt numFmtId="200" formatCode="\1\5&quot;、&quot;&quot;澄&quot;&quot;海&quot;&quot;区&quot;&quot;莲&quot;&quot;上&quot;&quot;镇&quot;"/>
    <numFmt numFmtId="201" formatCode="\1&quot;.&quot;\2&quot;、&quot;&quot;五&quot;&quot;保&quot;&quot;供&quot;&quot;养&quot;&quot;证&quot;"/>
    <numFmt numFmtId="202" formatCode="\2\1&quot;、&quot;&quot;潮&quot;&quot;南&quot;&quot;区&quot;&quot;陇&quot;&quot;田&quot;&quot;镇&quot;"/>
    <numFmt numFmtId="203" formatCode="\1\8&quot;、&quot;&quot;潮&quot;&quot;阳&quot;&quot;区&quot;&quot;城&quot;&quot;南&quot;&quot;街&quot;&quot;道&quot;"/>
    <numFmt numFmtId="204" formatCode="\1&quot;.&quot;\5&quot;、&quot;&quot;城&quot;&quot;镇&quot;&quot;零&quot;&quot;就&quot;&quot;业&quot;&quot;家&quot;&quot;庭&quot;&quot;证&quot;&quot;明&quot;"/>
    <numFmt numFmtId="205" formatCode="\1&quot;.&quot;\4&quot;、&quot;&quot;扶&quot;&quot;贫&quot;&quot;卡&quot;"/>
    <numFmt numFmtId="206" formatCode="0&quot;、&quot;&quot;潮&quot;&quot;阳&quot;&quot;区&quot;&quot;金&quot;&quot;灶&quot;&quot;镇&quot;"/>
    <numFmt numFmtId="207" formatCode="\1&quot;.&quot;\3&quot;、&quot;&quot;特&quot;&quot;困&quot;&quot;职&quot;&quot;工&quot;&quot;证&quot;"/>
    <numFmt numFmtId="208" formatCode="\2\3&quot;、&quot;&quot;潮&quot;&quot;南&quot;&quot;区&quot;&quot;红&quot;&quot;旗&quot;&quot;镇&quot;"/>
    <numFmt numFmtId="209" formatCode="\2\2&quot;、&quot;&quot;潮&quot;&quot;南&quot;&quot;区&quot;&quot;成&quot;&quot;田&quot;&quot;镇&quot;"/>
    <numFmt numFmtId="210" formatCode="\2\4&quot;、&quot;&quot;潮&quot;&quot;南&quot;&quot;区&quot;&quot;雷&quot;&quot;岭&quot;&quot;镇&quot;"/>
    <numFmt numFmtId="211" formatCode="\2\8&quot;、&quot;&quot;南&quot;&quot;澳&quot;&quot;镇&quot;&quot;后&quot;&quot;宅&quot;&quot;镇&quot;"/>
  </numFmts>
  <fonts count="27">
    <font>
      <sz val="11"/>
      <color theme="1"/>
      <name val="宋体"/>
      <charset val="134"/>
      <scheme val="minor"/>
    </font>
    <font>
      <b/>
      <sz val="20"/>
      <color theme="1"/>
      <name val="宋体"/>
      <charset val="134"/>
      <scheme val="minor"/>
    </font>
    <font>
      <b/>
      <sz val="11"/>
      <color theme="1"/>
      <name val="宋体"/>
      <charset val="134"/>
      <scheme val="minor"/>
    </font>
    <font>
      <sz val="9"/>
      <color theme="1"/>
      <name val="宋体"/>
      <charset val="134"/>
      <scheme val="minor"/>
    </font>
    <font>
      <b/>
      <sz val="18"/>
      <color theme="1"/>
      <name val="宋体"/>
      <charset val="134"/>
      <scheme val="minor"/>
    </font>
    <font>
      <sz val="11"/>
      <name val="宋体"/>
      <charset val="134"/>
      <scheme val="minor"/>
    </font>
    <font>
      <sz val="11"/>
      <name val="宋体"/>
      <charset val="134"/>
    </font>
    <font>
      <b/>
      <sz val="8"/>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8" borderId="0" applyNumberFormat="0" applyBorder="0" applyAlignment="0" applyProtection="0">
      <alignment vertical="center"/>
    </xf>
    <xf numFmtId="0" fontId="18" fillId="1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6" fillId="21"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28" borderId="9" applyNumberFormat="0" applyFont="0" applyAlignment="0" applyProtection="0">
      <alignment vertical="center"/>
    </xf>
    <xf numFmtId="0" fontId="16" fillId="13" borderId="0" applyNumberFormat="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5" fillId="0" borderId="3" applyNumberFormat="0" applyFill="0" applyAlignment="0" applyProtection="0">
      <alignment vertical="center"/>
    </xf>
    <xf numFmtId="0" fontId="14" fillId="0" borderId="3" applyNumberFormat="0" applyFill="0" applyAlignment="0" applyProtection="0">
      <alignment vertical="center"/>
    </xf>
    <xf numFmtId="0" fontId="16" fillId="20" borderId="0" applyNumberFormat="0" applyBorder="0" applyAlignment="0" applyProtection="0">
      <alignment vertical="center"/>
    </xf>
    <xf numFmtId="0" fontId="10" fillId="0" borderId="7" applyNumberFormat="0" applyFill="0" applyAlignment="0" applyProtection="0">
      <alignment vertical="center"/>
    </xf>
    <xf numFmtId="0" fontId="16" fillId="12" borderId="0" applyNumberFormat="0" applyBorder="0" applyAlignment="0" applyProtection="0">
      <alignment vertical="center"/>
    </xf>
    <xf numFmtId="0" fontId="24" fillId="17" borderId="8" applyNumberFormat="0" applyAlignment="0" applyProtection="0">
      <alignment vertical="center"/>
    </xf>
    <xf numFmtId="0" fontId="19" fillId="17" borderId="4" applyNumberFormat="0" applyAlignment="0" applyProtection="0">
      <alignment vertical="center"/>
    </xf>
    <xf numFmtId="0" fontId="13" fillId="8" borderId="2" applyNumberFormat="0" applyAlignment="0" applyProtection="0">
      <alignment vertical="center"/>
    </xf>
    <xf numFmtId="0" fontId="8" fillId="32" borderId="0" applyNumberFormat="0" applyBorder="0" applyAlignment="0" applyProtection="0">
      <alignment vertical="center"/>
    </xf>
    <xf numFmtId="0" fontId="16" fillId="24" borderId="0" applyNumberFormat="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6" fillId="31" borderId="0" applyNumberFormat="0" applyBorder="0" applyAlignment="0" applyProtection="0">
      <alignment vertical="center"/>
    </xf>
    <xf numFmtId="0" fontId="17" fillId="11" borderId="0" applyNumberFormat="0" applyBorder="0" applyAlignment="0" applyProtection="0">
      <alignment vertical="center"/>
    </xf>
    <xf numFmtId="0" fontId="8" fillId="16" borderId="0" applyNumberFormat="0" applyBorder="0" applyAlignment="0" applyProtection="0">
      <alignment vertical="center"/>
    </xf>
    <xf numFmtId="0" fontId="16" fillId="27" borderId="0" applyNumberFormat="0" applyBorder="0" applyAlignment="0" applyProtection="0">
      <alignment vertical="center"/>
    </xf>
    <xf numFmtId="0" fontId="8" fillId="15" borderId="0" applyNumberFormat="0" applyBorder="0" applyAlignment="0" applyProtection="0">
      <alignment vertical="center"/>
    </xf>
    <xf numFmtId="0" fontId="8" fillId="7" borderId="0" applyNumberFormat="0" applyBorder="0" applyAlignment="0" applyProtection="0">
      <alignment vertical="center"/>
    </xf>
    <xf numFmtId="0" fontId="8" fillId="30" borderId="0" applyNumberFormat="0" applyBorder="0" applyAlignment="0" applyProtection="0">
      <alignment vertical="center"/>
    </xf>
    <xf numFmtId="0" fontId="8" fillId="4" borderId="0" applyNumberFormat="0" applyBorder="0" applyAlignment="0" applyProtection="0">
      <alignment vertical="center"/>
    </xf>
    <xf numFmtId="0" fontId="16" fillId="26" borderId="0" applyNumberFormat="0" applyBorder="0" applyAlignment="0" applyProtection="0">
      <alignment vertical="center"/>
    </xf>
    <xf numFmtId="0" fontId="16" fillId="23" borderId="0" applyNumberFormat="0" applyBorder="0" applyAlignment="0" applyProtection="0">
      <alignment vertical="center"/>
    </xf>
    <xf numFmtId="0" fontId="8" fillId="29" borderId="0" applyNumberFormat="0" applyBorder="0" applyAlignment="0" applyProtection="0">
      <alignment vertical="center"/>
    </xf>
    <xf numFmtId="0" fontId="8" fillId="3" borderId="0" applyNumberFormat="0" applyBorder="0" applyAlignment="0" applyProtection="0">
      <alignment vertical="center"/>
    </xf>
    <xf numFmtId="0" fontId="16" fillId="25" borderId="0" applyNumberFormat="0" applyBorder="0" applyAlignment="0" applyProtection="0">
      <alignment vertical="center"/>
    </xf>
    <xf numFmtId="0" fontId="8" fillId="6" borderId="0" applyNumberFormat="0" applyBorder="0" applyAlignment="0" applyProtection="0">
      <alignment vertical="center"/>
    </xf>
    <xf numFmtId="0" fontId="16" fillId="19" borderId="0" applyNumberFormat="0" applyBorder="0" applyAlignment="0" applyProtection="0">
      <alignment vertical="center"/>
    </xf>
    <xf numFmtId="0" fontId="16" fillId="22" borderId="0" applyNumberFormat="0" applyBorder="0" applyAlignment="0" applyProtection="0">
      <alignment vertical="center"/>
    </xf>
    <xf numFmtId="0" fontId="8" fillId="2" borderId="0" applyNumberFormat="0" applyBorder="0" applyAlignment="0" applyProtection="0">
      <alignment vertical="center"/>
    </xf>
    <xf numFmtId="0" fontId="16" fillId="10" borderId="0" applyNumberFormat="0" applyBorder="0" applyAlignment="0" applyProtection="0">
      <alignment vertical="center"/>
    </xf>
  </cellStyleXfs>
  <cellXfs count="56">
    <xf numFmtId="0" fontId="0" fillId="0" borderId="0" xfId="0">
      <alignment vertical="center"/>
    </xf>
    <xf numFmtId="0" fontId="1" fillId="0" borderId="0" xfId="0" applyFont="1" applyAlignment="1">
      <alignment horizontal="center" vertical="center" wrapText="1"/>
    </xf>
    <xf numFmtId="0" fontId="0" fillId="0" borderId="0" xfId="0" applyAlignment="1"/>
    <xf numFmtId="0" fontId="0" fillId="0" borderId="0" xfId="0"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horizontal="left" vertical="center" wrapText="1"/>
    </xf>
    <xf numFmtId="185" fontId="0" fillId="0" borderId="0" xfId="0" applyNumberFormat="1">
      <alignment vertical="center"/>
    </xf>
    <xf numFmtId="182" fontId="0" fillId="0" borderId="0" xfId="0" applyNumberFormat="1">
      <alignment vertical="center"/>
    </xf>
    <xf numFmtId="176" fontId="0" fillId="0" borderId="0" xfId="0" applyNumberFormat="1">
      <alignment vertical="center"/>
    </xf>
    <xf numFmtId="181" fontId="0" fillId="0" borderId="0" xfId="0" applyNumberFormat="1">
      <alignment vertical="center"/>
    </xf>
    <xf numFmtId="184" fontId="0" fillId="0" borderId="0" xfId="0" applyNumberFormat="1">
      <alignment vertical="center"/>
    </xf>
    <xf numFmtId="189" fontId="0" fillId="0" borderId="0" xfId="0" applyNumberFormat="1">
      <alignment vertical="center"/>
    </xf>
    <xf numFmtId="192" fontId="0" fillId="0" borderId="0" xfId="0" applyNumberFormat="1">
      <alignment vertical="center"/>
    </xf>
    <xf numFmtId="196" fontId="0" fillId="0" borderId="0" xfId="0" applyNumberFormat="1">
      <alignment vertical="center"/>
    </xf>
    <xf numFmtId="198" fontId="0" fillId="0" borderId="0" xfId="0" applyNumberFormat="1">
      <alignment vertical="center"/>
    </xf>
    <xf numFmtId="180" fontId="0" fillId="0" borderId="0" xfId="0" applyNumberFormat="1">
      <alignment vertical="center"/>
    </xf>
    <xf numFmtId="177" fontId="0" fillId="0" borderId="0" xfId="0" applyNumberFormat="1">
      <alignment vertical="center"/>
    </xf>
    <xf numFmtId="199" fontId="0" fillId="0" borderId="0" xfId="0" applyNumberFormat="1">
      <alignment vertical="center"/>
    </xf>
    <xf numFmtId="191" fontId="0" fillId="0" borderId="0" xfId="0" applyNumberFormat="1">
      <alignment vertical="center"/>
    </xf>
    <xf numFmtId="188" fontId="0" fillId="0" borderId="0" xfId="0" applyNumberFormat="1">
      <alignment vertical="center"/>
    </xf>
    <xf numFmtId="200" fontId="0" fillId="0" borderId="0" xfId="0" applyNumberFormat="1">
      <alignment vertical="center"/>
    </xf>
    <xf numFmtId="195" fontId="0" fillId="0" borderId="0" xfId="0" applyNumberFormat="1">
      <alignment vertical="center"/>
    </xf>
    <xf numFmtId="178" fontId="0" fillId="0" borderId="0" xfId="0" applyNumberFormat="1">
      <alignment vertical="center"/>
    </xf>
    <xf numFmtId="203" fontId="0" fillId="0" borderId="0" xfId="0" applyNumberFormat="1">
      <alignment vertical="center"/>
    </xf>
    <xf numFmtId="0" fontId="0" fillId="0" borderId="0" xfId="0" applyNumberFormat="1">
      <alignment vertical="center"/>
    </xf>
    <xf numFmtId="190" fontId="0" fillId="0" borderId="0" xfId="0" applyNumberFormat="1">
      <alignment vertical="center"/>
    </xf>
    <xf numFmtId="206" fontId="0" fillId="0" borderId="0" xfId="0" applyNumberFormat="1">
      <alignment vertical="center"/>
    </xf>
    <xf numFmtId="202" fontId="0" fillId="0" borderId="0" xfId="0" applyNumberFormat="1">
      <alignment vertical="center"/>
    </xf>
    <xf numFmtId="209" fontId="0" fillId="0" borderId="0" xfId="0" applyNumberFormat="1">
      <alignment vertical="center"/>
    </xf>
    <xf numFmtId="208" fontId="0" fillId="0" borderId="0" xfId="0" applyNumberFormat="1">
      <alignment vertical="center"/>
    </xf>
    <xf numFmtId="210" fontId="0" fillId="0" borderId="0" xfId="0" applyNumberFormat="1">
      <alignment vertical="center"/>
    </xf>
    <xf numFmtId="187" fontId="0" fillId="0" borderId="0" xfId="0" applyNumberFormat="1">
      <alignment vertical="center"/>
    </xf>
    <xf numFmtId="179" fontId="0" fillId="0" borderId="0" xfId="0" applyNumberFormat="1">
      <alignment vertical="center"/>
    </xf>
    <xf numFmtId="186" fontId="0" fillId="0" borderId="0" xfId="0" applyNumberFormat="1">
      <alignment vertical="center"/>
    </xf>
    <xf numFmtId="211" fontId="0" fillId="0" borderId="0" xfId="0" applyNumberFormat="1">
      <alignment vertical="center"/>
    </xf>
    <xf numFmtId="194" fontId="0" fillId="0" borderId="0" xfId="0" applyNumberFormat="1">
      <alignment vertical="center"/>
    </xf>
    <xf numFmtId="201" fontId="0" fillId="0" borderId="0" xfId="0" applyNumberFormat="1">
      <alignment vertical="center"/>
    </xf>
    <xf numFmtId="207" fontId="0" fillId="0" borderId="0" xfId="0" applyNumberFormat="1">
      <alignment vertical="center"/>
    </xf>
    <xf numFmtId="205" fontId="0" fillId="0" borderId="0" xfId="0" applyNumberFormat="1">
      <alignment vertical="center"/>
    </xf>
    <xf numFmtId="204" fontId="0" fillId="0" borderId="0" xfId="0" applyNumberFormat="1">
      <alignment vertical="center"/>
    </xf>
    <xf numFmtId="197" fontId="0" fillId="0" borderId="0" xfId="0" applyNumberFormat="1">
      <alignment vertical="center"/>
    </xf>
    <xf numFmtId="193" fontId="0" fillId="0" borderId="0" xfId="0" applyNumberFormat="1">
      <alignment vertical="center"/>
    </xf>
    <xf numFmtId="183" fontId="0" fillId="0" borderId="0" xfId="0" applyNumberFormat="1">
      <alignment vertical="center"/>
    </xf>
    <xf numFmtId="0" fontId="4" fillId="0" borderId="0" xfId="0" applyFont="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0" fillId="0" borderId="1" xfId="0" applyFill="1" applyBorder="1" applyAlignment="1">
      <alignment horizontal="center" vertical="center"/>
    </xf>
    <xf numFmtId="0" fontId="5" fillId="0" borderId="1" xfId="0" applyFont="1" applyFill="1" applyBorder="1" applyAlignment="1" applyProtection="1">
      <alignment horizontal="center" vertical="center"/>
      <protection locked="0"/>
    </xf>
    <xf numFmtId="0" fontId="0" fillId="0" borderId="0" xfId="0" applyBorder="1">
      <alignment vertical="center"/>
    </xf>
    <xf numFmtId="0" fontId="7"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733;&#22836;&#24066;&#22522;&#23618;&#20844;&#20849;&#23601;&#19994;&#21019;&#19994;&#26381;&#21153;&#23703;&#20301;&#21560;&#32435;&#39640;&#26657;&#27605;&#19994;&#29983;&#23601;&#19994;&#25253;&#21517;&#27719;&#24635;&#34920;&#65288;&#40857;&#2824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733;&#22836;&#24066;&#22522;&#23618;&#20844;&#20849;&#23601;&#19994;&#21019;&#19994;&#26381;&#21153;&#23703;&#20301;&#21560;&#32435;&#39640;&#26657;&#27605;&#19994;&#29983;&#23601;&#19994;&#25253;&#21517;&#27719;&#24635;&#34920;&#37329;&#24179;&#21306;&#25253;&#24066;&#236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7733;&#22836;&#24066;&#28640;&#27743;&#21306;&#22522;&#23618;&#20844;&#20849;&#23601;&#19994;&#21019;&#19994;&#26381;&#21153;&#23703;&#20301;&#21560;&#32435;&#39640;&#26657;&#27605;&#19994;&#29983;&#23601;&#19994;&#25253;&#21517;&#27719;&#24635;&#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4635;&#25253;&#21517;&#34920;(&#28548;&#28023;&#21306;76&#20154;,&#20854;&#20013;4&#20154;&#22256;&#38590;&#20154;&#2159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7733;&#22836;&#24066;&#22522;&#23618;&#20844;&#20849;&#23601;&#19994;&#21019;&#19994;&#26381;&#21153;&#23703;&#20301;&#21560;&#32435;&#39640;&#26657;&#27605;&#19994;&#29983;&#23601;&#19994;&#25253;&#21517;&#27719;&#24635;&#349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7733;&#22836;&#24066;&#22522;&#23618;&#20844;&#20849;&#23601;&#19994;&#21019;&#19994;&#26381;&#21153;&#23703;&#20301;&#21560;&#32435;&#39640;&#26657;&#27605;&#19994;&#29983;&#23601;&#19994;&#25253;&#21517;&#27719;&#24635;&#34920;(&#28526;&#38451;&#20849;61&#2151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7733;&#22836;&#24066;&#22522;&#23618;&#20844;&#20849;&#23601;&#19994;&#21019;&#19994;&#26381;&#21153;&#23703;&#20301;&#21560;&#32435;&#39640;&#26657;&#27605;&#19994;&#29983;&#23601;&#19994;&#25253;&#21517;&#27719;&#24635;&#34920;(&#28526;&#2133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7733;&#22836;&#24066;&#22522;&#23618;&#20844;&#20849;&#23601;&#19994;&#21019;&#19994;&#26381;&#21153;&#23703;&#20301;&#21560;&#32435;&#39640;&#26657;&#27605;&#19994;&#29983;&#23601;&#19994;&#25253;&#21517;&#27719;&#24635;&#34920;&#65288;&#21335;&#28595;&#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4066;&#23601;&#19994;&#20013;&#24515;-&#27733;&#22836;&#24066;&#22522;&#23618;&#20844;&#20849;&#23601;&#19994;&#21019;&#19994;&#26381;&#21153;&#23703;&#20301;&#21560;&#32435;&#39640;&#26657;&#27605;&#19994;&#29983;&#23601;&#19994;&#25253;&#21517;&#27719;&#24635;&#349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层公共就业创业服务岗位"/>
      <sheetName val="基层公共就业创业服务岗位 (报名审批)"/>
      <sheetName val="汕头市城乡社区社工岗位"/>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基层公共就业创业服务岗位"/>
      <sheetName val="汕头市城乡社区社工岗位"/>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基层公共就业创业服务岗位"/>
      <sheetName val="汕头市城乡社区社工岗位"/>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基层公共就业创业服务岗位"/>
      <sheetName val="汕头市城乡社区社工岗位"/>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汕头市城乡社区社工岗位"/>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基层公共就业创业服务岗位"/>
      <sheetName val="汕头市城乡社区社工岗位"/>
    </sheetNames>
    <sheetDataSet>
      <sheetData sheetId="0"/>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基层公共就业创业服务岗位"/>
      <sheetName val="汕头市城乡社区社工岗位"/>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基层公共就业创业服务岗位"/>
      <sheetName val="汕头市城乡社区社工岗位"/>
    </sheetNames>
    <sheetDataSet>
      <sheetData sheetId="0"/>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基层公共就业创业服务岗位"/>
      <sheetName val="汕头市城乡社区社工岗位"/>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05"/>
  <sheetViews>
    <sheetView tabSelected="1" zoomScale="120" zoomScaleNormal="120" topLeftCell="A214" workbookViewId="0">
      <selection activeCell="G219" sqref="G219"/>
    </sheetView>
  </sheetViews>
  <sheetFormatPr defaultColWidth="9" defaultRowHeight="14.4" outlineLevelCol="7"/>
  <cols>
    <col min="1" max="1" width="6.55555555555556" customWidth="1"/>
    <col min="2" max="2" width="17.2222222222222" customWidth="1"/>
    <col min="3" max="3" width="7.03703703703704" customWidth="1"/>
    <col min="4" max="4" width="14.8148148148148" customWidth="1"/>
    <col min="5" max="5" width="12.2222222222222" customWidth="1"/>
    <col min="6" max="6" width="14.3518518518519" customWidth="1"/>
    <col min="7" max="7" width="11.2037037037037" customWidth="1"/>
  </cols>
  <sheetData>
    <row r="1" ht="76" customHeight="1" spans="1:7">
      <c r="A1" s="45" t="s">
        <v>0</v>
      </c>
      <c r="B1" s="45"/>
      <c r="C1" s="45"/>
      <c r="D1" s="45"/>
      <c r="E1" s="45"/>
      <c r="F1" s="45"/>
      <c r="G1" s="45"/>
    </row>
    <row r="2" ht="43" customHeight="1" spans="1:7">
      <c r="A2" s="46" t="s">
        <v>1</v>
      </c>
      <c r="B2" s="47" t="s">
        <v>2</v>
      </c>
      <c r="C2" s="46" t="s">
        <v>3</v>
      </c>
      <c r="D2" s="46" t="s">
        <v>4</v>
      </c>
      <c r="E2" s="46" t="s">
        <v>5</v>
      </c>
      <c r="F2" s="46" t="s">
        <v>6</v>
      </c>
      <c r="G2" s="48" t="s">
        <v>7</v>
      </c>
    </row>
    <row r="3" ht="15" customHeight="1" spans="1:7">
      <c r="A3" s="49">
        <v>1</v>
      </c>
      <c r="B3" s="50" t="s">
        <v>8</v>
      </c>
      <c r="C3" s="50" t="s">
        <v>9</v>
      </c>
      <c r="D3" s="50">
        <v>1</v>
      </c>
      <c r="E3" s="51" t="s">
        <v>10</v>
      </c>
      <c r="F3" s="50" t="s">
        <v>11</v>
      </c>
      <c r="G3" s="51" t="s">
        <v>10</v>
      </c>
    </row>
    <row r="4" ht="15" customHeight="1" spans="1:7">
      <c r="A4" s="49">
        <v>2</v>
      </c>
      <c r="B4" s="50" t="s">
        <v>12</v>
      </c>
      <c r="C4" s="50" t="s">
        <v>9</v>
      </c>
      <c r="D4" s="50">
        <v>1</v>
      </c>
      <c r="E4" s="50"/>
      <c r="F4" s="50">
        <v>81.7</v>
      </c>
      <c r="G4" s="51" t="s">
        <v>10</v>
      </c>
    </row>
    <row r="5" ht="15" customHeight="1" spans="1:7">
      <c r="A5" s="49">
        <v>3</v>
      </c>
      <c r="B5" s="50" t="s">
        <v>13</v>
      </c>
      <c r="C5" s="50" t="s">
        <v>9</v>
      </c>
      <c r="D5" s="50">
        <v>1</v>
      </c>
      <c r="E5" s="50"/>
      <c r="F5" s="50">
        <v>81</v>
      </c>
      <c r="G5" s="50"/>
    </row>
    <row r="6" ht="15" customHeight="1" spans="1:7">
      <c r="A6" s="49">
        <v>4</v>
      </c>
      <c r="B6" s="50" t="s">
        <v>14</v>
      </c>
      <c r="C6" s="50" t="s">
        <v>9</v>
      </c>
      <c r="D6" s="50">
        <v>1</v>
      </c>
      <c r="E6" s="50"/>
      <c r="F6" s="50">
        <v>69.8</v>
      </c>
      <c r="G6" s="50"/>
    </row>
    <row r="7" ht="15" customHeight="1" spans="1:7">
      <c r="A7" s="49">
        <v>5</v>
      </c>
      <c r="B7" s="50" t="s">
        <v>15</v>
      </c>
      <c r="C7" s="50" t="s">
        <v>16</v>
      </c>
      <c r="D7" s="50">
        <v>1</v>
      </c>
      <c r="E7" s="50"/>
      <c r="F7" s="50">
        <v>64.9</v>
      </c>
      <c r="G7" s="50"/>
    </row>
    <row r="8" ht="15" customHeight="1" spans="1:7">
      <c r="A8" s="49">
        <v>6</v>
      </c>
      <c r="B8" s="50" t="s">
        <v>17</v>
      </c>
      <c r="C8" s="50" t="s">
        <v>16</v>
      </c>
      <c r="D8" s="50">
        <v>1</v>
      </c>
      <c r="E8" s="50"/>
      <c r="F8" s="50">
        <v>62.3</v>
      </c>
      <c r="G8" s="51"/>
    </row>
    <row r="9" ht="15" customHeight="1" spans="1:7">
      <c r="A9" s="49">
        <v>7</v>
      </c>
      <c r="B9" s="50" t="s">
        <v>18</v>
      </c>
      <c r="C9" s="50" t="s">
        <v>16</v>
      </c>
      <c r="D9" s="50">
        <v>1</v>
      </c>
      <c r="E9" s="50"/>
      <c r="F9" s="50">
        <v>57.5</v>
      </c>
      <c r="G9" s="50"/>
    </row>
    <row r="10" ht="15" customHeight="1" spans="1:7">
      <c r="A10" s="49">
        <v>8</v>
      </c>
      <c r="B10" s="50" t="s">
        <v>19</v>
      </c>
      <c r="C10" s="50" t="s">
        <v>9</v>
      </c>
      <c r="D10" s="50">
        <v>1</v>
      </c>
      <c r="E10" s="50"/>
      <c r="F10" s="50">
        <v>53.1</v>
      </c>
      <c r="G10" s="50"/>
    </row>
    <row r="11" ht="15" customHeight="1" spans="1:7">
      <c r="A11" s="49">
        <v>9</v>
      </c>
      <c r="B11" s="50" t="s">
        <v>20</v>
      </c>
      <c r="C11" s="50" t="s">
        <v>9</v>
      </c>
      <c r="D11" s="50">
        <v>2</v>
      </c>
      <c r="E11" s="51" t="s">
        <v>10</v>
      </c>
      <c r="F11" s="50" t="s">
        <v>11</v>
      </c>
      <c r="G11" s="51" t="s">
        <v>10</v>
      </c>
    </row>
    <row r="12" ht="15" customHeight="1" spans="1:7">
      <c r="A12" s="49">
        <v>10</v>
      </c>
      <c r="B12" s="50" t="s">
        <v>21</v>
      </c>
      <c r="C12" s="50" t="s">
        <v>16</v>
      </c>
      <c r="D12" s="50">
        <v>2</v>
      </c>
      <c r="E12" s="51" t="s">
        <v>10</v>
      </c>
      <c r="F12" s="50" t="s">
        <v>11</v>
      </c>
      <c r="G12" s="51" t="s">
        <v>10</v>
      </c>
    </row>
    <row r="13" ht="15" customHeight="1" spans="1:7">
      <c r="A13" s="49">
        <v>11</v>
      </c>
      <c r="B13" s="50" t="s">
        <v>22</v>
      </c>
      <c r="C13" s="50" t="s">
        <v>9</v>
      </c>
      <c r="D13" s="50">
        <v>2</v>
      </c>
      <c r="E13" s="51" t="s">
        <v>10</v>
      </c>
      <c r="F13" s="50" t="s">
        <v>11</v>
      </c>
      <c r="G13" s="51" t="s">
        <v>10</v>
      </c>
    </row>
    <row r="14" ht="15" customHeight="1" spans="1:7">
      <c r="A14" s="49">
        <v>12</v>
      </c>
      <c r="B14" s="50" t="s">
        <v>23</v>
      </c>
      <c r="C14" s="50" t="s">
        <v>9</v>
      </c>
      <c r="D14" s="50">
        <v>2</v>
      </c>
      <c r="E14" s="51" t="s">
        <v>10</v>
      </c>
      <c r="F14" s="50" t="s">
        <v>11</v>
      </c>
      <c r="G14" s="51" t="s">
        <v>10</v>
      </c>
    </row>
    <row r="15" ht="15" customHeight="1" spans="1:7">
      <c r="A15" s="49">
        <v>13</v>
      </c>
      <c r="B15" s="50" t="s">
        <v>24</v>
      </c>
      <c r="C15" s="50" t="s">
        <v>9</v>
      </c>
      <c r="D15" s="50">
        <v>2</v>
      </c>
      <c r="E15" s="51" t="s">
        <v>10</v>
      </c>
      <c r="F15" s="50" t="s">
        <v>11</v>
      </c>
      <c r="G15" s="51" t="s">
        <v>10</v>
      </c>
    </row>
    <row r="16" ht="15" customHeight="1" spans="1:7">
      <c r="A16" s="49">
        <v>14</v>
      </c>
      <c r="B16" s="50" t="s">
        <v>25</v>
      </c>
      <c r="C16" s="50" t="s">
        <v>9</v>
      </c>
      <c r="D16" s="50">
        <v>2</v>
      </c>
      <c r="E16" s="50"/>
      <c r="F16" s="50">
        <v>81.7</v>
      </c>
      <c r="G16" s="51" t="s">
        <v>10</v>
      </c>
    </row>
    <row r="17" ht="15" customHeight="1" spans="1:7">
      <c r="A17" s="49">
        <v>15</v>
      </c>
      <c r="B17" s="50" t="s">
        <v>26</v>
      </c>
      <c r="C17" s="50" t="s">
        <v>9</v>
      </c>
      <c r="D17" s="50">
        <v>2</v>
      </c>
      <c r="E17" s="50"/>
      <c r="F17" s="50">
        <v>81.7</v>
      </c>
      <c r="G17" s="51" t="s">
        <v>10</v>
      </c>
    </row>
    <row r="18" ht="15" customHeight="1" spans="1:7">
      <c r="A18" s="49">
        <v>16</v>
      </c>
      <c r="B18" s="50" t="s">
        <v>27</v>
      </c>
      <c r="C18" s="50" t="s">
        <v>9</v>
      </c>
      <c r="D18" s="50">
        <v>2</v>
      </c>
      <c r="E18" s="50"/>
      <c r="F18" s="50">
        <v>81.3</v>
      </c>
      <c r="G18" s="51" t="s">
        <v>10</v>
      </c>
    </row>
    <row r="19" ht="15" customHeight="1" spans="1:7">
      <c r="A19" s="49">
        <v>17</v>
      </c>
      <c r="B19" s="50" t="s">
        <v>28</v>
      </c>
      <c r="C19" s="50" t="s">
        <v>9</v>
      </c>
      <c r="D19" s="50">
        <v>2</v>
      </c>
      <c r="E19" s="50"/>
      <c r="F19" s="50">
        <v>80.4</v>
      </c>
      <c r="G19" s="51"/>
    </row>
    <row r="20" ht="15" customHeight="1" spans="1:7">
      <c r="A20" s="49">
        <v>18</v>
      </c>
      <c r="B20" s="50" t="s">
        <v>29</v>
      </c>
      <c r="C20" s="50" t="s">
        <v>9</v>
      </c>
      <c r="D20" s="50">
        <v>2</v>
      </c>
      <c r="E20" s="50"/>
      <c r="F20" s="50">
        <v>78.8</v>
      </c>
      <c r="G20" s="50"/>
    </row>
    <row r="21" ht="15" customHeight="1" spans="1:7">
      <c r="A21" s="49">
        <v>19</v>
      </c>
      <c r="B21" s="50" t="s">
        <v>30</v>
      </c>
      <c r="C21" s="50" t="s">
        <v>9</v>
      </c>
      <c r="D21" s="50">
        <v>2</v>
      </c>
      <c r="E21" s="50"/>
      <c r="F21" s="50">
        <v>78.2</v>
      </c>
      <c r="G21" s="50"/>
    </row>
    <row r="22" ht="15" customHeight="1" spans="1:7">
      <c r="A22" s="49">
        <v>20</v>
      </c>
      <c r="B22" s="50" t="s">
        <v>31</v>
      </c>
      <c r="C22" s="50" t="s">
        <v>9</v>
      </c>
      <c r="D22" s="50">
        <v>2</v>
      </c>
      <c r="E22" s="50"/>
      <c r="F22" s="50">
        <v>78.1</v>
      </c>
      <c r="G22" s="50"/>
    </row>
    <row r="23" ht="15" customHeight="1" spans="1:7">
      <c r="A23" s="49">
        <v>21</v>
      </c>
      <c r="B23" s="50" t="s">
        <v>32</v>
      </c>
      <c r="C23" s="50" t="s">
        <v>9</v>
      </c>
      <c r="D23" s="50">
        <v>2</v>
      </c>
      <c r="E23" s="50"/>
      <c r="F23" s="50">
        <v>77.3</v>
      </c>
      <c r="G23" s="50"/>
    </row>
    <row r="24" ht="15" customHeight="1" spans="1:7">
      <c r="A24" s="49">
        <v>22</v>
      </c>
      <c r="B24" s="50" t="s">
        <v>33</v>
      </c>
      <c r="C24" s="50" t="s">
        <v>9</v>
      </c>
      <c r="D24" s="50">
        <v>2</v>
      </c>
      <c r="E24" s="50"/>
      <c r="F24" s="50">
        <v>76.7</v>
      </c>
      <c r="G24" s="50"/>
    </row>
    <row r="25" ht="15" customHeight="1" spans="1:7">
      <c r="A25" s="49">
        <v>23</v>
      </c>
      <c r="B25" s="50" t="s">
        <v>34</v>
      </c>
      <c r="C25" s="50" t="s">
        <v>16</v>
      </c>
      <c r="D25" s="50">
        <v>2</v>
      </c>
      <c r="E25" s="50"/>
      <c r="F25" s="50">
        <v>76.4</v>
      </c>
      <c r="G25" s="50"/>
    </row>
    <row r="26" ht="15" customHeight="1" spans="1:7">
      <c r="A26" s="49">
        <v>24</v>
      </c>
      <c r="B26" s="50" t="s">
        <v>35</v>
      </c>
      <c r="C26" s="50" t="s">
        <v>9</v>
      </c>
      <c r="D26" s="50">
        <v>2</v>
      </c>
      <c r="E26" s="50"/>
      <c r="F26" s="50">
        <v>75.5</v>
      </c>
      <c r="G26" s="50"/>
    </row>
    <row r="27" ht="15" customHeight="1" spans="1:7">
      <c r="A27" s="49">
        <v>25</v>
      </c>
      <c r="B27" s="50" t="s">
        <v>36</v>
      </c>
      <c r="C27" s="50" t="s">
        <v>9</v>
      </c>
      <c r="D27" s="50">
        <v>2</v>
      </c>
      <c r="E27" s="50"/>
      <c r="F27" s="50">
        <v>75.1</v>
      </c>
      <c r="G27" s="50"/>
    </row>
    <row r="28" ht="15" customHeight="1" spans="1:7">
      <c r="A28" s="49">
        <v>26</v>
      </c>
      <c r="B28" s="50" t="s">
        <v>37</v>
      </c>
      <c r="C28" s="50" t="s">
        <v>9</v>
      </c>
      <c r="D28" s="50">
        <v>2</v>
      </c>
      <c r="E28" s="50"/>
      <c r="F28" s="50">
        <v>74.7</v>
      </c>
      <c r="G28" s="50"/>
    </row>
    <row r="29" ht="15" customHeight="1" spans="1:7">
      <c r="A29" s="49">
        <v>27</v>
      </c>
      <c r="B29" s="50" t="s">
        <v>38</v>
      </c>
      <c r="C29" s="50" t="s">
        <v>9</v>
      </c>
      <c r="D29" s="50">
        <v>2</v>
      </c>
      <c r="E29" s="50"/>
      <c r="F29" s="50">
        <v>74.6</v>
      </c>
      <c r="G29" s="50"/>
    </row>
    <row r="30" ht="15" customHeight="1" spans="1:7">
      <c r="A30" s="49">
        <v>28</v>
      </c>
      <c r="B30" s="50" t="s">
        <v>39</v>
      </c>
      <c r="C30" s="50" t="s">
        <v>9</v>
      </c>
      <c r="D30" s="50">
        <v>2</v>
      </c>
      <c r="E30" s="50"/>
      <c r="F30" s="50">
        <v>74.3</v>
      </c>
      <c r="G30" s="50"/>
    </row>
    <row r="31" ht="15" customHeight="1" spans="1:7">
      <c r="A31" s="49">
        <v>29</v>
      </c>
      <c r="B31" s="50" t="s">
        <v>40</v>
      </c>
      <c r="C31" s="50" t="s">
        <v>16</v>
      </c>
      <c r="D31" s="50">
        <v>2</v>
      </c>
      <c r="E31" s="50"/>
      <c r="F31" s="50">
        <v>74.2</v>
      </c>
      <c r="G31" s="50"/>
    </row>
    <row r="32" ht="15" customHeight="1" spans="1:7">
      <c r="A32" s="49">
        <v>30</v>
      </c>
      <c r="B32" s="52" t="s">
        <v>41</v>
      </c>
      <c r="C32" s="50" t="s">
        <v>9</v>
      </c>
      <c r="D32" s="50">
        <v>2</v>
      </c>
      <c r="E32" s="50"/>
      <c r="F32" s="50">
        <v>74.2</v>
      </c>
      <c r="G32" s="50"/>
    </row>
    <row r="33" ht="15" customHeight="1" spans="1:7">
      <c r="A33" s="49">
        <v>31</v>
      </c>
      <c r="B33" s="50" t="s">
        <v>42</v>
      </c>
      <c r="C33" s="50" t="s">
        <v>9</v>
      </c>
      <c r="D33" s="50">
        <v>2</v>
      </c>
      <c r="E33" s="50"/>
      <c r="F33" s="50">
        <v>74.1</v>
      </c>
      <c r="G33" s="50"/>
    </row>
    <row r="34" ht="15" customHeight="1" spans="1:7">
      <c r="A34" s="49">
        <v>32</v>
      </c>
      <c r="B34" s="50" t="s">
        <v>43</v>
      </c>
      <c r="C34" s="50" t="s">
        <v>9</v>
      </c>
      <c r="D34" s="50">
        <v>2</v>
      </c>
      <c r="E34" s="50"/>
      <c r="F34" s="50">
        <v>73.5</v>
      </c>
      <c r="G34" s="50"/>
    </row>
    <row r="35" ht="15" customHeight="1" spans="1:7">
      <c r="A35" s="49">
        <v>33</v>
      </c>
      <c r="B35" s="50" t="s">
        <v>44</v>
      </c>
      <c r="C35" s="50" t="s">
        <v>9</v>
      </c>
      <c r="D35" s="50">
        <v>2</v>
      </c>
      <c r="E35" s="50"/>
      <c r="F35" s="50">
        <v>73.4</v>
      </c>
      <c r="G35" s="50"/>
    </row>
    <row r="36" ht="15" customHeight="1" spans="1:7">
      <c r="A36" s="49">
        <v>34</v>
      </c>
      <c r="B36" s="50" t="s">
        <v>45</v>
      </c>
      <c r="C36" s="50" t="s">
        <v>9</v>
      </c>
      <c r="D36" s="50">
        <v>2</v>
      </c>
      <c r="E36" s="50"/>
      <c r="F36" s="50">
        <v>71.6</v>
      </c>
      <c r="G36" s="50"/>
    </row>
    <row r="37" ht="15" customHeight="1" spans="1:7">
      <c r="A37" s="49">
        <v>35</v>
      </c>
      <c r="B37" s="50" t="s">
        <v>46</v>
      </c>
      <c r="C37" s="50" t="s">
        <v>9</v>
      </c>
      <c r="D37" s="50">
        <v>2</v>
      </c>
      <c r="E37" s="50"/>
      <c r="F37" s="50">
        <v>71.1</v>
      </c>
      <c r="G37" s="50"/>
    </row>
    <row r="38" ht="15" customHeight="1" spans="1:7">
      <c r="A38" s="49">
        <v>36</v>
      </c>
      <c r="B38" s="50" t="s">
        <v>47</v>
      </c>
      <c r="C38" s="50" t="s">
        <v>9</v>
      </c>
      <c r="D38" s="50">
        <v>2</v>
      </c>
      <c r="E38" s="50"/>
      <c r="F38" s="50">
        <v>70.9</v>
      </c>
      <c r="G38" s="50"/>
    </row>
    <row r="39" ht="15" customHeight="1" spans="1:7">
      <c r="A39" s="49">
        <v>37</v>
      </c>
      <c r="B39" s="50" t="s">
        <v>48</v>
      </c>
      <c r="C39" s="50" t="s">
        <v>16</v>
      </c>
      <c r="D39" s="50">
        <v>2</v>
      </c>
      <c r="E39" s="50"/>
      <c r="F39" s="50">
        <v>70.7</v>
      </c>
      <c r="G39" s="50"/>
    </row>
    <row r="40" ht="15" customHeight="1" spans="1:7">
      <c r="A40" s="49">
        <v>38</v>
      </c>
      <c r="B40" s="50" t="s">
        <v>49</v>
      </c>
      <c r="C40" s="50" t="s">
        <v>9</v>
      </c>
      <c r="D40" s="50">
        <v>2</v>
      </c>
      <c r="E40" s="50"/>
      <c r="F40" s="50">
        <v>69.7</v>
      </c>
      <c r="G40" s="50"/>
    </row>
    <row r="41" ht="15" customHeight="1" spans="1:7">
      <c r="A41" s="49">
        <v>39</v>
      </c>
      <c r="B41" s="50" t="s">
        <v>50</v>
      </c>
      <c r="C41" s="50" t="s">
        <v>16</v>
      </c>
      <c r="D41" s="50">
        <v>2</v>
      </c>
      <c r="E41" s="50"/>
      <c r="F41" s="50">
        <v>69.4</v>
      </c>
      <c r="G41" s="50"/>
    </row>
    <row r="42" ht="15" customHeight="1" spans="1:7">
      <c r="A42" s="49">
        <v>40</v>
      </c>
      <c r="B42" s="50" t="s">
        <v>51</v>
      </c>
      <c r="C42" s="50" t="s">
        <v>16</v>
      </c>
      <c r="D42" s="50">
        <v>2</v>
      </c>
      <c r="E42" s="50"/>
      <c r="F42" s="50">
        <v>68.9</v>
      </c>
      <c r="G42" s="50"/>
    </row>
    <row r="43" ht="15" customHeight="1" spans="1:7">
      <c r="A43" s="49">
        <v>41</v>
      </c>
      <c r="B43" s="50" t="s">
        <v>52</v>
      </c>
      <c r="C43" s="50" t="s">
        <v>9</v>
      </c>
      <c r="D43" s="50">
        <v>2</v>
      </c>
      <c r="E43" s="50"/>
      <c r="F43" s="50">
        <v>68.8</v>
      </c>
      <c r="G43" s="50"/>
    </row>
    <row r="44" ht="15" customHeight="1" spans="1:7">
      <c r="A44" s="49">
        <v>42</v>
      </c>
      <c r="B44" s="50" t="s">
        <v>53</v>
      </c>
      <c r="C44" s="50" t="s">
        <v>9</v>
      </c>
      <c r="D44" s="50">
        <v>2</v>
      </c>
      <c r="E44" s="50"/>
      <c r="F44" s="50">
        <v>67.6</v>
      </c>
      <c r="G44" s="50"/>
    </row>
    <row r="45" ht="15" customHeight="1" spans="1:7">
      <c r="A45" s="49">
        <v>43</v>
      </c>
      <c r="B45" s="50" t="s">
        <v>54</v>
      </c>
      <c r="C45" s="50" t="s">
        <v>9</v>
      </c>
      <c r="D45" s="50">
        <v>2</v>
      </c>
      <c r="E45" s="50"/>
      <c r="F45" s="50">
        <v>67.1</v>
      </c>
      <c r="G45" s="50"/>
    </row>
    <row r="46" ht="15" customHeight="1" spans="1:7">
      <c r="A46" s="49">
        <v>44</v>
      </c>
      <c r="B46" s="50" t="s">
        <v>55</v>
      </c>
      <c r="C46" s="50" t="s">
        <v>9</v>
      </c>
      <c r="D46" s="50">
        <v>2</v>
      </c>
      <c r="E46" s="50"/>
      <c r="F46" s="50">
        <v>66.7</v>
      </c>
      <c r="G46" s="50"/>
    </row>
    <row r="47" ht="15" customHeight="1" spans="1:7">
      <c r="A47" s="49">
        <v>45</v>
      </c>
      <c r="B47" s="50" t="s">
        <v>56</v>
      </c>
      <c r="C47" s="50" t="s">
        <v>9</v>
      </c>
      <c r="D47" s="50">
        <v>2</v>
      </c>
      <c r="E47" s="50"/>
      <c r="F47" s="50">
        <v>66.7</v>
      </c>
      <c r="G47" s="50"/>
    </row>
    <row r="48" ht="15" customHeight="1" spans="1:7">
      <c r="A48" s="49">
        <v>46</v>
      </c>
      <c r="B48" s="50" t="s">
        <v>57</v>
      </c>
      <c r="C48" s="50" t="s">
        <v>9</v>
      </c>
      <c r="D48" s="50">
        <v>2</v>
      </c>
      <c r="E48" s="50"/>
      <c r="F48" s="50">
        <v>66.5</v>
      </c>
      <c r="G48" s="50"/>
    </row>
    <row r="49" ht="15" customHeight="1" spans="1:7">
      <c r="A49" s="49">
        <v>47</v>
      </c>
      <c r="B49" s="50" t="s">
        <v>58</v>
      </c>
      <c r="C49" s="50" t="s">
        <v>9</v>
      </c>
      <c r="D49" s="50">
        <v>2</v>
      </c>
      <c r="E49" s="50"/>
      <c r="F49" s="50">
        <v>66.3</v>
      </c>
      <c r="G49" s="50"/>
    </row>
    <row r="50" ht="15" customHeight="1" spans="1:7">
      <c r="A50" s="49">
        <v>48</v>
      </c>
      <c r="B50" s="50" t="s">
        <v>59</v>
      </c>
      <c r="C50" s="50" t="s">
        <v>9</v>
      </c>
      <c r="D50" s="50">
        <v>2</v>
      </c>
      <c r="E50" s="50"/>
      <c r="F50" s="50">
        <v>65</v>
      </c>
      <c r="G50" s="50"/>
    </row>
    <row r="51" ht="15" customHeight="1" spans="1:7">
      <c r="A51" s="49">
        <v>49</v>
      </c>
      <c r="B51" s="50" t="s">
        <v>60</v>
      </c>
      <c r="C51" s="50" t="s">
        <v>9</v>
      </c>
      <c r="D51" s="50">
        <v>2</v>
      </c>
      <c r="E51" s="50"/>
      <c r="F51" s="50">
        <v>65</v>
      </c>
      <c r="G51" s="50"/>
    </row>
    <row r="52" ht="15" customHeight="1" spans="1:7">
      <c r="A52" s="49">
        <v>50</v>
      </c>
      <c r="B52" s="50" t="s">
        <v>61</v>
      </c>
      <c r="C52" s="50" t="s">
        <v>9</v>
      </c>
      <c r="D52" s="50">
        <v>2</v>
      </c>
      <c r="E52" s="50"/>
      <c r="F52" s="50">
        <v>64.9</v>
      </c>
      <c r="G52" s="50"/>
    </row>
    <row r="53" ht="15" customHeight="1" spans="1:7">
      <c r="A53" s="49">
        <v>51</v>
      </c>
      <c r="B53" s="50" t="s">
        <v>62</v>
      </c>
      <c r="C53" s="50" t="s">
        <v>9</v>
      </c>
      <c r="D53" s="50">
        <v>2</v>
      </c>
      <c r="E53" s="50"/>
      <c r="F53" s="50">
        <v>64.5</v>
      </c>
      <c r="G53" s="50"/>
    </row>
    <row r="54" ht="15" customHeight="1" spans="1:7">
      <c r="A54" s="49">
        <v>52</v>
      </c>
      <c r="B54" s="50" t="s">
        <v>63</v>
      </c>
      <c r="C54" s="50" t="s">
        <v>9</v>
      </c>
      <c r="D54" s="50">
        <v>2</v>
      </c>
      <c r="E54" s="50"/>
      <c r="F54" s="50">
        <v>64.4</v>
      </c>
      <c r="G54" s="50"/>
    </row>
    <row r="55" ht="15" customHeight="1" spans="1:7">
      <c r="A55" s="49">
        <v>53</v>
      </c>
      <c r="B55" s="50" t="s">
        <v>64</v>
      </c>
      <c r="C55" s="50" t="s">
        <v>9</v>
      </c>
      <c r="D55" s="50">
        <v>2</v>
      </c>
      <c r="E55" s="50"/>
      <c r="F55" s="50">
        <v>64.1</v>
      </c>
      <c r="G55" s="50"/>
    </row>
    <row r="56" ht="15" customHeight="1" spans="1:7">
      <c r="A56" s="49">
        <v>54</v>
      </c>
      <c r="B56" s="50" t="s">
        <v>65</v>
      </c>
      <c r="C56" s="50" t="s">
        <v>9</v>
      </c>
      <c r="D56" s="50">
        <v>2</v>
      </c>
      <c r="E56" s="50"/>
      <c r="F56" s="50">
        <v>64</v>
      </c>
      <c r="G56" s="50"/>
    </row>
    <row r="57" ht="15" customHeight="1" spans="1:7">
      <c r="A57" s="49">
        <v>55</v>
      </c>
      <c r="B57" s="50" t="s">
        <v>66</v>
      </c>
      <c r="C57" s="50" t="s">
        <v>9</v>
      </c>
      <c r="D57" s="50">
        <v>2</v>
      </c>
      <c r="E57" s="50"/>
      <c r="F57" s="50">
        <v>63.7</v>
      </c>
      <c r="G57" s="50"/>
    </row>
    <row r="58" ht="15" customHeight="1" spans="1:7">
      <c r="A58" s="49">
        <v>56</v>
      </c>
      <c r="B58" s="50" t="s">
        <v>67</v>
      </c>
      <c r="C58" s="50" t="s">
        <v>9</v>
      </c>
      <c r="D58" s="50">
        <v>2</v>
      </c>
      <c r="E58" s="50"/>
      <c r="F58" s="50">
        <v>61.9</v>
      </c>
      <c r="G58" s="50"/>
    </row>
    <row r="59" ht="15" customHeight="1" spans="1:7">
      <c r="A59" s="49">
        <v>57</v>
      </c>
      <c r="B59" s="50" t="s">
        <v>68</v>
      </c>
      <c r="C59" s="50" t="s">
        <v>9</v>
      </c>
      <c r="D59" s="50">
        <v>2</v>
      </c>
      <c r="E59" s="50"/>
      <c r="F59" s="50">
        <v>61.7</v>
      </c>
      <c r="G59" s="50"/>
    </row>
    <row r="60" ht="15" customHeight="1" spans="1:7">
      <c r="A60" s="49">
        <v>58</v>
      </c>
      <c r="B60" s="50" t="s">
        <v>69</v>
      </c>
      <c r="C60" s="50" t="s">
        <v>9</v>
      </c>
      <c r="D60" s="50">
        <v>2</v>
      </c>
      <c r="E60" s="50"/>
      <c r="F60" s="50">
        <v>61.6</v>
      </c>
      <c r="G60" s="50"/>
    </row>
    <row r="61" ht="15" customHeight="1" spans="1:7">
      <c r="A61" s="49">
        <v>59</v>
      </c>
      <c r="B61" s="50" t="s">
        <v>70</v>
      </c>
      <c r="C61" s="50" t="s">
        <v>9</v>
      </c>
      <c r="D61" s="50">
        <v>2</v>
      </c>
      <c r="E61" s="50"/>
      <c r="F61" s="50">
        <v>60.6</v>
      </c>
      <c r="G61" s="50"/>
    </row>
    <row r="62" ht="15" customHeight="1" spans="1:7">
      <c r="A62" s="49">
        <v>60</v>
      </c>
      <c r="B62" s="50" t="s">
        <v>71</v>
      </c>
      <c r="C62" s="50" t="s">
        <v>9</v>
      </c>
      <c r="D62" s="50">
        <v>2</v>
      </c>
      <c r="E62" s="50"/>
      <c r="F62" s="50">
        <v>60</v>
      </c>
      <c r="G62" s="50"/>
    </row>
    <row r="63" ht="15" customHeight="1" spans="1:7">
      <c r="A63" s="49">
        <v>61</v>
      </c>
      <c r="B63" s="50" t="s">
        <v>72</v>
      </c>
      <c r="C63" s="50" t="s">
        <v>9</v>
      </c>
      <c r="D63" s="50">
        <v>2</v>
      </c>
      <c r="E63" s="50"/>
      <c r="F63" s="50">
        <v>59.7</v>
      </c>
      <c r="G63" s="50"/>
    </row>
    <row r="64" ht="15" customHeight="1" spans="1:7">
      <c r="A64" s="49">
        <v>62</v>
      </c>
      <c r="B64" s="50" t="s">
        <v>73</v>
      </c>
      <c r="C64" s="50" t="s">
        <v>16</v>
      </c>
      <c r="D64" s="50">
        <v>2</v>
      </c>
      <c r="E64" s="50"/>
      <c r="F64" s="50">
        <v>59.7</v>
      </c>
      <c r="G64" s="50"/>
    </row>
    <row r="65" ht="15" customHeight="1" spans="1:7">
      <c r="A65" s="49">
        <v>63</v>
      </c>
      <c r="B65" s="50" t="s">
        <v>74</v>
      </c>
      <c r="C65" s="50" t="s">
        <v>9</v>
      </c>
      <c r="D65" s="50">
        <v>2</v>
      </c>
      <c r="E65" s="50"/>
      <c r="F65" s="50">
        <v>58.7</v>
      </c>
      <c r="G65" s="50"/>
    </row>
    <row r="66" ht="15" customHeight="1" spans="1:7">
      <c r="A66" s="49">
        <v>64</v>
      </c>
      <c r="B66" s="50" t="s">
        <v>75</v>
      </c>
      <c r="C66" s="50" t="s">
        <v>9</v>
      </c>
      <c r="D66" s="50">
        <v>2</v>
      </c>
      <c r="E66" s="50"/>
      <c r="F66" s="50">
        <v>57.6</v>
      </c>
      <c r="G66" s="50"/>
    </row>
    <row r="67" ht="15" customHeight="1" spans="1:7">
      <c r="A67" s="49">
        <v>65</v>
      </c>
      <c r="B67" s="50" t="s">
        <v>76</v>
      </c>
      <c r="C67" s="50" t="s">
        <v>9</v>
      </c>
      <c r="D67" s="50">
        <v>2</v>
      </c>
      <c r="E67" s="50"/>
      <c r="F67" s="50">
        <v>57.4</v>
      </c>
      <c r="G67" s="50"/>
    </row>
    <row r="68" ht="15" customHeight="1" spans="1:7">
      <c r="A68" s="49">
        <v>66</v>
      </c>
      <c r="B68" s="50" t="s">
        <v>77</v>
      </c>
      <c r="C68" s="50" t="s">
        <v>9</v>
      </c>
      <c r="D68" s="50">
        <v>2</v>
      </c>
      <c r="E68" s="50"/>
      <c r="F68" s="50">
        <v>57.1</v>
      </c>
      <c r="G68" s="50"/>
    </row>
    <row r="69" ht="15" customHeight="1" spans="1:7">
      <c r="A69" s="49">
        <v>67</v>
      </c>
      <c r="B69" s="52" t="s">
        <v>78</v>
      </c>
      <c r="C69" s="50" t="s">
        <v>9</v>
      </c>
      <c r="D69" s="50">
        <v>2</v>
      </c>
      <c r="E69" s="50"/>
      <c r="F69" s="50">
        <v>56.6</v>
      </c>
      <c r="G69" s="50"/>
    </row>
    <row r="70" ht="15" customHeight="1" spans="1:7">
      <c r="A70" s="49">
        <v>68</v>
      </c>
      <c r="B70" s="50" t="s">
        <v>79</v>
      </c>
      <c r="C70" s="50" t="s">
        <v>9</v>
      </c>
      <c r="D70" s="50">
        <v>2</v>
      </c>
      <c r="E70" s="50"/>
      <c r="F70" s="50">
        <v>56.2</v>
      </c>
      <c r="G70" s="50"/>
    </row>
    <row r="71" ht="15" customHeight="1" spans="1:7">
      <c r="A71" s="49">
        <v>69</v>
      </c>
      <c r="B71" s="50" t="s">
        <v>80</v>
      </c>
      <c r="C71" s="50" t="s">
        <v>9</v>
      </c>
      <c r="D71" s="50">
        <v>2</v>
      </c>
      <c r="E71" s="50"/>
      <c r="F71" s="50">
        <v>56.1</v>
      </c>
      <c r="G71" s="50"/>
    </row>
    <row r="72" ht="15" customHeight="1" spans="1:7">
      <c r="A72" s="49">
        <v>70</v>
      </c>
      <c r="B72" s="50" t="s">
        <v>81</v>
      </c>
      <c r="C72" s="50" t="s">
        <v>9</v>
      </c>
      <c r="D72" s="50">
        <v>2</v>
      </c>
      <c r="E72" s="50"/>
      <c r="F72" s="50">
        <v>55.7</v>
      </c>
      <c r="G72" s="50"/>
    </row>
    <row r="73" ht="15" customHeight="1" spans="1:7">
      <c r="A73" s="49">
        <v>71</v>
      </c>
      <c r="B73" s="50" t="s">
        <v>82</v>
      </c>
      <c r="C73" s="50" t="s">
        <v>9</v>
      </c>
      <c r="D73" s="50">
        <v>2</v>
      </c>
      <c r="E73" s="50"/>
      <c r="F73" s="50">
        <v>55.4</v>
      </c>
      <c r="G73" s="50"/>
    </row>
    <row r="74" ht="15" customHeight="1" spans="1:7">
      <c r="A74" s="49">
        <v>72</v>
      </c>
      <c r="B74" s="50" t="s">
        <v>83</v>
      </c>
      <c r="C74" s="50" t="s">
        <v>9</v>
      </c>
      <c r="D74" s="50">
        <v>2</v>
      </c>
      <c r="E74" s="50"/>
      <c r="F74" s="50">
        <v>53.6</v>
      </c>
      <c r="G74" s="50"/>
    </row>
    <row r="75" ht="15" customHeight="1" spans="1:7">
      <c r="A75" s="49">
        <v>73</v>
      </c>
      <c r="B75" s="50" t="s">
        <v>84</v>
      </c>
      <c r="C75" s="50" t="s">
        <v>16</v>
      </c>
      <c r="D75" s="50">
        <v>2</v>
      </c>
      <c r="E75" s="50"/>
      <c r="F75" s="50">
        <v>52.7</v>
      </c>
      <c r="G75" s="50"/>
    </row>
    <row r="76" ht="15" customHeight="1" spans="1:7">
      <c r="A76" s="49">
        <v>74</v>
      </c>
      <c r="B76" s="50" t="s">
        <v>85</v>
      </c>
      <c r="C76" s="50" t="s">
        <v>9</v>
      </c>
      <c r="D76" s="50">
        <v>2</v>
      </c>
      <c r="E76" s="50"/>
      <c r="F76" s="50">
        <v>52.6</v>
      </c>
      <c r="G76" s="50"/>
    </row>
    <row r="77" ht="15" customHeight="1" spans="1:7">
      <c r="A77" s="49">
        <v>75</v>
      </c>
      <c r="B77" s="50" t="s">
        <v>86</v>
      </c>
      <c r="C77" s="50" t="s">
        <v>9</v>
      </c>
      <c r="D77" s="50">
        <v>2</v>
      </c>
      <c r="E77" s="50"/>
      <c r="F77" s="50">
        <v>52.6</v>
      </c>
      <c r="G77" s="50"/>
    </row>
    <row r="78" ht="15" customHeight="1" spans="1:7">
      <c r="A78" s="49">
        <v>76</v>
      </c>
      <c r="B78" s="50" t="s">
        <v>87</v>
      </c>
      <c r="C78" s="50" t="s">
        <v>9</v>
      </c>
      <c r="D78" s="50">
        <v>2</v>
      </c>
      <c r="E78" s="50"/>
      <c r="F78" s="50">
        <v>52.6</v>
      </c>
      <c r="G78" s="50"/>
    </row>
    <row r="79" ht="15" customHeight="1" spans="1:7">
      <c r="A79" s="49">
        <v>77</v>
      </c>
      <c r="B79" s="50" t="s">
        <v>88</v>
      </c>
      <c r="C79" s="50" t="s">
        <v>9</v>
      </c>
      <c r="D79" s="50">
        <v>2</v>
      </c>
      <c r="E79" s="50"/>
      <c r="F79" s="50">
        <v>51.5</v>
      </c>
      <c r="G79" s="50"/>
    </row>
    <row r="80" ht="15" customHeight="1" spans="1:7">
      <c r="A80" s="49">
        <v>78</v>
      </c>
      <c r="B80" s="50" t="s">
        <v>89</v>
      </c>
      <c r="C80" s="50" t="s">
        <v>16</v>
      </c>
      <c r="D80" s="50">
        <v>2</v>
      </c>
      <c r="E80" s="50"/>
      <c r="F80" s="50">
        <v>50.8</v>
      </c>
      <c r="G80" s="50"/>
    </row>
    <row r="81" ht="15" customHeight="1" spans="1:7">
      <c r="A81" s="49">
        <v>79</v>
      </c>
      <c r="B81" s="50" t="s">
        <v>90</v>
      </c>
      <c r="C81" s="50" t="s">
        <v>16</v>
      </c>
      <c r="D81" s="50">
        <v>2</v>
      </c>
      <c r="E81" s="50"/>
      <c r="F81" s="50">
        <v>50.3</v>
      </c>
      <c r="G81" s="50"/>
    </row>
    <row r="82" ht="15" customHeight="1" spans="1:7">
      <c r="A82" s="49">
        <v>80</v>
      </c>
      <c r="B82" s="50" t="s">
        <v>91</v>
      </c>
      <c r="C82" s="50" t="s">
        <v>9</v>
      </c>
      <c r="D82" s="50">
        <v>2</v>
      </c>
      <c r="E82" s="50"/>
      <c r="F82" s="50">
        <v>50.1</v>
      </c>
      <c r="G82" s="50"/>
    </row>
    <row r="83" ht="15" customHeight="1" spans="1:7">
      <c r="A83" s="49">
        <v>81</v>
      </c>
      <c r="B83" s="50" t="s">
        <v>92</v>
      </c>
      <c r="C83" s="50" t="s">
        <v>9</v>
      </c>
      <c r="D83" s="50">
        <v>2</v>
      </c>
      <c r="E83" s="50"/>
      <c r="F83" s="50">
        <v>45.7</v>
      </c>
      <c r="G83" s="50"/>
    </row>
    <row r="84" ht="15" customHeight="1" spans="1:7">
      <c r="A84" s="49">
        <v>82</v>
      </c>
      <c r="B84" s="50" t="s">
        <v>93</v>
      </c>
      <c r="C84" s="50" t="s">
        <v>9</v>
      </c>
      <c r="D84" s="50">
        <v>2</v>
      </c>
      <c r="E84" s="50"/>
      <c r="F84" s="50">
        <v>45.1</v>
      </c>
      <c r="G84" s="50"/>
    </row>
    <row r="85" ht="15" customHeight="1" spans="1:7">
      <c r="A85" s="49">
        <v>83</v>
      </c>
      <c r="B85" s="50" t="s">
        <v>94</v>
      </c>
      <c r="C85" s="50" t="s">
        <v>9</v>
      </c>
      <c r="D85" s="50">
        <v>2</v>
      </c>
      <c r="E85" s="50"/>
      <c r="F85" s="50">
        <v>45</v>
      </c>
      <c r="G85" s="50"/>
    </row>
    <row r="86" ht="15" customHeight="1" spans="1:7">
      <c r="A86" s="49">
        <v>84</v>
      </c>
      <c r="B86" s="50" t="s">
        <v>95</v>
      </c>
      <c r="C86" s="50" t="s">
        <v>9</v>
      </c>
      <c r="D86" s="50">
        <v>2</v>
      </c>
      <c r="E86" s="50"/>
      <c r="F86" s="50">
        <v>43.7</v>
      </c>
      <c r="G86" s="50"/>
    </row>
    <row r="87" ht="15" customHeight="1" spans="1:7">
      <c r="A87" s="49">
        <v>85</v>
      </c>
      <c r="B87" s="50" t="s">
        <v>96</v>
      </c>
      <c r="C87" s="50" t="s">
        <v>16</v>
      </c>
      <c r="D87" s="50">
        <v>2</v>
      </c>
      <c r="E87" s="50"/>
      <c r="F87" s="50">
        <v>41.4</v>
      </c>
      <c r="G87" s="50"/>
    </row>
    <row r="88" ht="15" customHeight="1" spans="1:7">
      <c r="A88" s="49">
        <v>86</v>
      </c>
      <c r="B88" s="50" t="s">
        <v>97</v>
      </c>
      <c r="C88" s="50" t="s">
        <v>9</v>
      </c>
      <c r="D88" s="50">
        <v>2</v>
      </c>
      <c r="E88" s="50"/>
      <c r="F88" s="50">
        <v>39.1</v>
      </c>
      <c r="G88" s="50"/>
    </row>
    <row r="89" ht="15" customHeight="1" spans="1:7">
      <c r="A89" s="49">
        <v>87</v>
      </c>
      <c r="B89" s="50" t="s">
        <v>98</v>
      </c>
      <c r="C89" s="50" t="s">
        <v>16</v>
      </c>
      <c r="D89" s="50">
        <v>2</v>
      </c>
      <c r="E89" s="50"/>
      <c r="F89" s="50">
        <v>30.1</v>
      </c>
      <c r="G89" s="50"/>
    </row>
    <row r="90" ht="15" customHeight="1" spans="1:7">
      <c r="A90" s="49">
        <v>88</v>
      </c>
      <c r="B90" s="50" t="s">
        <v>99</v>
      </c>
      <c r="C90" s="50" t="s">
        <v>9</v>
      </c>
      <c r="D90" s="50">
        <v>2</v>
      </c>
      <c r="E90" s="50"/>
      <c r="F90" s="50">
        <v>0</v>
      </c>
      <c r="G90" s="50"/>
    </row>
    <row r="91" ht="15" customHeight="1" spans="1:7">
      <c r="A91" s="49">
        <v>89</v>
      </c>
      <c r="B91" s="50" t="s">
        <v>100</v>
      </c>
      <c r="C91" s="50" t="s">
        <v>16</v>
      </c>
      <c r="D91" s="50">
        <v>2</v>
      </c>
      <c r="E91" s="50"/>
      <c r="F91" s="50">
        <v>0</v>
      </c>
      <c r="G91" s="50"/>
    </row>
    <row r="92" ht="15" customHeight="1" spans="1:7">
      <c r="A92" s="49">
        <v>90</v>
      </c>
      <c r="B92" s="50" t="s">
        <v>101</v>
      </c>
      <c r="C92" s="50" t="s">
        <v>9</v>
      </c>
      <c r="D92" s="50">
        <v>2</v>
      </c>
      <c r="E92" s="50"/>
      <c r="F92" s="50">
        <v>0</v>
      </c>
      <c r="G92" s="50"/>
    </row>
    <row r="93" ht="15" customHeight="1" spans="1:7">
      <c r="A93" s="49">
        <v>91</v>
      </c>
      <c r="B93" s="50" t="s">
        <v>102</v>
      </c>
      <c r="C93" s="50" t="s">
        <v>16</v>
      </c>
      <c r="D93" s="50">
        <v>2</v>
      </c>
      <c r="E93" s="50"/>
      <c r="F93" s="50">
        <v>0</v>
      </c>
      <c r="G93" s="50"/>
    </row>
    <row r="94" ht="15" customHeight="1" spans="1:7">
      <c r="A94" s="49">
        <v>92</v>
      </c>
      <c r="B94" s="50" t="s">
        <v>103</v>
      </c>
      <c r="C94" s="50" t="s">
        <v>9</v>
      </c>
      <c r="D94" s="50">
        <v>3</v>
      </c>
      <c r="E94" s="51" t="s">
        <v>10</v>
      </c>
      <c r="F94" s="50" t="s">
        <v>11</v>
      </c>
      <c r="G94" s="51" t="s">
        <v>10</v>
      </c>
    </row>
    <row r="95" ht="15" customHeight="1" spans="1:7">
      <c r="A95" s="49">
        <v>93</v>
      </c>
      <c r="B95" s="50" t="s">
        <v>104</v>
      </c>
      <c r="C95" s="50" t="s">
        <v>9</v>
      </c>
      <c r="D95" s="50">
        <v>3</v>
      </c>
      <c r="E95" s="51" t="s">
        <v>10</v>
      </c>
      <c r="F95" s="50" t="s">
        <v>11</v>
      </c>
      <c r="G95" s="51" t="s">
        <v>10</v>
      </c>
    </row>
    <row r="96" ht="15" customHeight="1" spans="1:7">
      <c r="A96" s="49">
        <v>94</v>
      </c>
      <c r="B96" s="50" t="s">
        <v>105</v>
      </c>
      <c r="C96" s="50" t="s">
        <v>9</v>
      </c>
      <c r="D96" s="50">
        <v>3</v>
      </c>
      <c r="E96" s="51" t="s">
        <v>10</v>
      </c>
      <c r="F96" s="50" t="s">
        <v>11</v>
      </c>
      <c r="G96" s="51" t="s">
        <v>10</v>
      </c>
    </row>
    <row r="97" ht="15" customHeight="1" spans="1:7">
      <c r="A97" s="49">
        <v>95</v>
      </c>
      <c r="B97" s="50" t="s">
        <v>106</v>
      </c>
      <c r="C97" s="50" t="s">
        <v>16</v>
      </c>
      <c r="D97" s="50">
        <v>3</v>
      </c>
      <c r="E97" s="51" t="s">
        <v>10</v>
      </c>
      <c r="F97" s="50" t="s">
        <v>11</v>
      </c>
      <c r="G97" s="51" t="s">
        <v>10</v>
      </c>
    </row>
    <row r="98" ht="15" customHeight="1" spans="1:7">
      <c r="A98" s="49">
        <v>96</v>
      </c>
      <c r="B98" s="50" t="s">
        <v>107</v>
      </c>
      <c r="C98" s="50" t="s">
        <v>16</v>
      </c>
      <c r="D98" s="50">
        <v>3</v>
      </c>
      <c r="E98" s="50"/>
      <c r="F98" s="50">
        <v>85.3</v>
      </c>
      <c r="G98" s="51" t="s">
        <v>10</v>
      </c>
    </row>
    <row r="99" ht="15" customHeight="1" spans="1:7">
      <c r="A99" s="49">
        <v>97</v>
      </c>
      <c r="B99" s="50" t="s">
        <v>108</v>
      </c>
      <c r="C99" s="50" t="s">
        <v>9</v>
      </c>
      <c r="D99" s="50">
        <v>3</v>
      </c>
      <c r="E99" s="50"/>
      <c r="F99" s="50">
        <v>84.3</v>
      </c>
      <c r="G99" s="51" t="s">
        <v>10</v>
      </c>
    </row>
    <row r="100" ht="15" customHeight="1" spans="1:7">
      <c r="A100" s="49">
        <v>98</v>
      </c>
      <c r="B100" s="50" t="s">
        <v>109</v>
      </c>
      <c r="C100" s="50" t="s">
        <v>9</v>
      </c>
      <c r="D100" s="50">
        <v>3</v>
      </c>
      <c r="E100" s="50"/>
      <c r="F100" s="50">
        <v>84</v>
      </c>
      <c r="G100" s="51" t="s">
        <v>10</v>
      </c>
    </row>
    <row r="101" ht="15" customHeight="1" spans="1:7">
      <c r="A101" s="49">
        <v>99</v>
      </c>
      <c r="B101" s="50" t="s">
        <v>110</v>
      </c>
      <c r="C101" s="50" t="s">
        <v>9</v>
      </c>
      <c r="D101" s="50">
        <v>3</v>
      </c>
      <c r="E101" s="50"/>
      <c r="F101" s="50">
        <v>82.6</v>
      </c>
      <c r="G101" s="50"/>
    </row>
    <row r="102" ht="15" customHeight="1" spans="1:7">
      <c r="A102" s="49">
        <v>100</v>
      </c>
      <c r="B102" s="50" t="s">
        <v>111</v>
      </c>
      <c r="C102" s="50" t="s">
        <v>9</v>
      </c>
      <c r="D102" s="50">
        <v>3</v>
      </c>
      <c r="E102" s="50"/>
      <c r="F102" s="50">
        <v>82.2</v>
      </c>
      <c r="G102" s="50"/>
    </row>
    <row r="103" ht="15" customHeight="1" spans="1:7">
      <c r="A103" s="49">
        <v>101</v>
      </c>
      <c r="B103" s="50" t="s">
        <v>112</v>
      </c>
      <c r="C103" s="50" t="s">
        <v>16</v>
      </c>
      <c r="D103" s="50">
        <v>3</v>
      </c>
      <c r="E103" s="50"/>
      <c r="F103" s="50">
        <v>81.7</v>
      </c>
      <c r="G103" s="50"/>
    </row>
    <row r="104" ht="15" customHeight="1" spans="1:7">
      <c r="A104" s="49">
        <v>102</v>
      </c>
      <c r="B104" s="50" t="s">
        <v>113</v>
      </c>
      <c r="C104" s="50" t="s">
        <v>9</v>
      </c>
      <c r="D104" s="50">
        <v>3</v>
      </c>
      <c r="E104" s="50"/>
      <c r="F104" s="50">
        <v>81.3</v>
      </c>
      <c r="G104" s="50"/>
    </row>
    <row r="105" ht="15" customHeight="1" spans="1:7">
      <c r="A105" s="49">
        <v>103</v>
      </c>
      <c r="B105" s="49" t="s">
        <v>114</v>
      </c>
      <c r="C105" s="49" t="s">
        <v>9</v>
      </c>
      <c r="D105" s="50">
        <v>3</v>
      </c>
      <c r="E105" s="50"/>
      <c r="F105" s="50">
        <v>80.5</v>
      </c>
      <c r="G105" s="50"/>
    </row>
    <row r="106" ht="15" customHeight="1" spans="1:7">
      <c r="A106" s="49">
        <v>104</v>
      </c>
      <c r="B106" s="50" t="s">
        <v>115</v>
      </c>
      <c r="C106" s="50" t="s">
        <v>9</v>
      </c>
      <c r="D106" s="50">
        <v>3</v>
      </c>
      <c r="E106" s="50"/>
      <c r="F106" s="50">
        <v>80.4</v>
      </c>
      <c r="G106" s="50"/>
    </row>
    <row r="107" ht="15" customHeight="1" spans="1:7">
      <c r="A107" s="49">
        <v>105</v>
      </c>
      <c r="B107" s="50" t="s">
        <v>116</v>
      </c>
      <c r="C107" s="50" t="s">
        <v>16</v>
      </c>
      <c r="D107" s="50">
        <v>3</v>
      </c>
      <c r="E107" s="50"/>
      <c r="F107" s="50">
        <v>80</v>
      </c>
      <c r="G107" s="50"/>
    </row>
    <row r="108" ht="15" customHeight="1" spans="1:7">
      <c r="A108" s="49">
        <v>106</v>
      </c>
      <c r="B108" s="50" t="s">
        <v>117</v>
      </c>
      <c r="C108" s="50" t="s">
        <v>9</v>
      </c>
      <c r="D108" s="50">
        <v>3</v>
      </c>
      <c r="E108" s="50"/>
      <c r="F108" s="50">
        <v>79.4</v>
      </c>
      <c r="G108" s="50"/>
    </row>
    <row r="109" ht="15" customHeight="1" spans="1:7">
      <c r="A109" s="49">
        <v>107</v>
      </c>
      <c r="B109" s="50" t="s">
        <v>118</v>
      </c>
      <c r="C109" s="50" t="s">
        <v>16</v>
      </c>
      <c r="D109" s="50">
        <v>3</v>
      </c>
      <c r="E109" s="50"/>
      <c r="F109" s="50">
        <v>79.1</v>
      </c>
      <c r="G109" s="50"/>
    </row>
    <row r="110" ht="15" customHeight="1" spans="1:7">
      <c r="A110" s="49">
        <v>108</v>
      </c>
      <c r="B110" s="49" t="s">
        <v>119</v>
      </c>
      <c r="C110" s="49" t="s">
        <v>16</v>
      </c>
      <c r="D110" s="50">
        <v>3</v>
      </c>
      <c r="E110" s="50"/>
      <c r="F110" s="50">
        <v>78.6</v>
      </c>
      <c r="G110" s="50"/>
    </row>
    <row r="111" ht="15" customHeight="1" spans="1:7">
      <c r="A111" s="49">
        <v>109</v>
      </c>
      <c r="B111" s="50" t="s">
        <v>120</v>
      </c>
      <c r="C111" s="50" t="s">
        <v>9</v>
      </c>
      <c r="D111" s="50">
        <v>3</v>
      </c>
      <c r="E111" s="50"/>
      <c r="F111" s="50">
        <v>78.2</v>
      </c>
      <c r="G111" s="50"/>
    </row>
    <row r="112" ht="15" customHeight="1" spans="1:7">
      <c r="A112" s="49">
        <v>110</v>
      </c>
      <c r="B112" s="49" t="s">
        <v>121</v>
      </c>
      <c r="C112" s="49" t="s">
        <v>9</v>
      </c>
      <c r="D112" s="50">
        <v>3</v>
      </c>
      <c r="E112" s="50"/>
      <c r="F112" s="50">
        <v>77.8</v>
      </c>
      <c r="G112" s="50"/>
    </row>
    <row r="113" ht="15" customHeight="1" spans="1:7">
      <c r="A113" s="49">
        <v>111</v>
      </c>
      <c r="B113" s="50" t="s">
        <v>122</v>
      </c>
      <c r="C113" s="50" t="s">
        <v>9</v>
      </c>
      <c r="D113" s="50">
        <v>3</v>
      </c>
      <c r="E113" s="50"/>
      <c r="F113" s="50">
        <v>77.7</v>
      </c>
      <c r="G113" s="50"/>
    </row>
    <row r="114" ht="15" customHeight="1" spans="1:7">
      <c r="A114" s="49">
        <v>112</v>
      </c>
      <c r="B114" s="50" t="s">
        <v>123</v>
      </c>
      <c r="C114" s="50" t="s">
        <v>9</v>
      </c>
      <c r="D114" s="50">
        <v>3</v>
      </c>
      <c r="E114" s="50"/>
      <c r="F114" s="50">
        <v>77.3</v>
      </c>
      <c r="G114" s="50"/>
    </row>
    <row r="115" ht="15" customHeight="1" spans="1:7">
      <c r="A115" s="49">
        <v>113</v>
      </c>
      <c r="B115" s="50" t="s">
        <v>124</v>
      </c>
      <c r="C115" s="50" t="s">
        <v>9</v>
      </c>
      <c r="D115" s="50">
        <v>3</v>
      </c>
      <c r="E115" s="50"/>
      <c r="F115" s="50">
        <v>77.2</v>
      </c>
      <c r="G115" s="50"/>
    </row>
    <row r="116" ht="15" customHeight="1" spans="1:7">
      <c r="A116" s="49">
        <v>114</v>
      </c>
      <c r="B116" s="50" t="s">
        <v>125</v>
      </c>
      <c r="C116" s="50" t="s">
        <v>16</v>
      </c>
      <c r="D116" s="50">
        <v>3</v>
      </c>
      <c r="E116" s="50"/>
      <c r="F116" s="50">
        <v>76.7</v>
      </c>
      <c r="G116" s="50"/>
    </row>
    <row r="117" ht="15" customHeight="1" spans="1:7">
      <c r="A117" s="49">
        <v>115</v>
      </c>
      <c r="B117" s="50" t="s">
        <v>126</v>
      </c>
      <c r="C117" s="50" t="s">
        <v>9</v>
      </c>
      <c r="D117" s="50">
        <v>3</v>
      </c>
      <c r="E117" s="50"/>
      <c r="F117" s="50">
        <v>76.5</v>
      </c>
      <c r="G117" s="50"/>
    </row>
    <row r="118" ht="15" customHeight="1" spans="1:7">
      <c r="A118" s="49">
        <v>116</v>
      </c>
      <c r="B118" s="50" t="s">
        <v>127</v>
      </c>
      <c r="C118" s="50" t="s">
        <v>9</v>
      </c>
      <c r="D118" s="50">
        <v>3</v>
      </c>
      <c r="E118" s="50"/>
      <c r="F118" s="50">
        <v>76.5</v>
      </c>
      <c r="G118" s="50"/>
    </row>
    <row r="119" ht="15" customHeight="1" spans="1:7">
      <c r="A119" s="49">
        <v>117</v>
      </c>
      <c r="B119" s="50" t="s">
        <v>128</v>
      </c>
      <c r="C119" s="50" t="s">
        <v>9</v>
      </c>
      <c r="D119" s="50">
        <v>3</v>
      </c>
      <c r="E119" s="50"/>
      <c r="F119" s="50">
        <v>75.9</v>
      </c>
      <c r="G119" s="50"/>
    </row>
    <row r="120" ht="15" customHeight="1" spans="1:7">
      <c r="A120" s="49">
        <v>118</v>
      </c>
      <c r="B120" s="50" t="s">
        <v>129</v>
      </c>
      <c r="C120" s="50" t="s">
        <v>9</v>
      </c>
      <c r="D120" s="50">
        <v>3</v>
      </c>
      <c r="E120" s="50"/>
      <c r="F120" s="50">
        <v>75.9</v>
      </c>
      <c r="G120" s="50"/>
    </row>
    <row r="121" ht="15" customHeight="1" spans="1:7">
      <c r="A121" s="49">
        <v>119</v>
      </c>
      <c r="B121" s="49" t="s">
        <v>130</v>
      </c>
      <c r="C121" s="49" t="s">
        <v>16</v>
      </c>
      <c r="D121" s="50">
        <v>3</v>
      </c>
      <c r="E121" s="50"/>
      <c r="F121" s="50">
        <v>75.9</v>
      </c>
      <c r="G121" s="50"/>
    </row>
    <row r="122" ht="15" customHeight="1" spans="1:7">
      <c r="A122" s="49">
        <v>120</v>
      </c>
      <c r="B122" s="50" t="s">
        <v>131</v>
      </c>
      <c r="C122" s="50" t="s">
        <v>9</v>
      </c>
      <c r="D122" s="50">
        <v>3</v>
      </c>
      <c r="E122" s="50"/>
      <c r="F122" s="50">
        <v>75.6</v>
      </c>
      <c r="G122" s="50"/>
    </row>
    <row r="123" ht="15" customHeight="1" spans="1:7">
      <c r="A123" s="49">
        <v>121</v>
      </c>
      <c r="B123" s="50" t="s">
        <v>132</v>
      </c>
      <c r="C123" s="50" t="s">
        <v>9</v>
      </c>
      <c r="D123" s="50">
        <v>3</v>
      </c>
      <c r="E123" s="50"/>
      <c r="F123" s="50">
        <v>75.5</v>
      </c>
      <c r="G123" s="50"/>
    </row>
    <row r="124" ht="15" customHeight="1" spans="1:7">
      <c r="A124" s="49">
        <v>122</v>
      </c>
      <c r="B124" s="50" t="s">
        <v>133</v>
      </c>
      <c r="C124" s="50" t="s">
        <v>9</v>
      </c>
      <c r="D124" s="50">
        <v>3</v>
      </c>
      <c r="E124" s="50"/>
      <c r="F124" s="50">
        <v>74.7</v>
      </c>
      <c r="G124" s="50"/>
    </row>
    <row r="125" ht="15" customHeight="1" spans="1:7">
      <c r="A125" s="49">
        <v>123</v>
      </c>
      <c r="B125" s="49" t="s">
        <v>134</v>
      </c>
      <c r="C125" s="49" t="s">
        <v>9</v>
      </c>
      <c r="D125" s="50">
        <v>3</v>
      </c>
      <c r="E125" s="50"/>
      <c r="F125" s="50">
        <v>74.4</v>
      </c>
      <c r="G125" s="50"/>
    </row>
    <row r="126" ht="15" customHeight="1" spans="1:7">
      <c r="A126" s="49">
        <v>124</v>
      </c>
      <c r="B126" s="50" t="s">
        <v>135</v>
      </c>
      <c r="C126" s="50" t="s">
        <v>9</v>
      </c>
      <c r="D126" s="50">
        <v>3</v>
      </c>
      <c r="E126" s="50"/>
      <c r="F126" s="50">
        <v>74.3</v>
      </c>
      <c r="G126" s="50"/>
    </row>
    <row r="127" ht="15" customHeight="1" spans="1:7">
      <c r="A127" s="49">
        <v>125</v>
      </c>
      <c r="B127" s="50" t="s">
        <v>136</v>
      </c>
      <c r="C127" s="50" t="s">
        <v>9</v>
      </c>
      <c r="D127" s="50">
        <v>3</v>
      </c>
      <c r="E127" s="50"/>
      <c r="F127" s="50">
        <v>74.3</v>
      </c>
      <c r="G127" s="50"/>
    </row>
    <row r="128" ht="15" customHeight="1" spans="1:7">
      <c r="A128" s="49">
        <v>126</v>
      </c>
      <c r="B128" s="50" t="s">
        <v>137</v>
      </c>
      <c r="C128" s="50" t="s">
        <v>9</v>
      </c>
      <c r="D128" s="50">
        <v>3</v>
      </c>
      <c r="E128" s="50"/>
      <c r="F128" s="50">
        <v>74.3</v>
      </c>
      <c r="G128" s="50"/>
    </row>
    <row r="129" ht="15" customHeight="1" spans="1:7">
      <c r="A129" s="49">
        <v>127</v>
      </c>
      <c r="B129" s="50" t="s">
        <v>138</v>
      </c>
      <c r="C129" s="50" t="s">
        <v>9</v>
      </c>
      <c r="D129" s="50">
        <v>3</v>
      </c>
      <c r="E129" s="50"/>
      <c r="F129" s="50">
        <v>74.3</v>
      </c>
      <c r="G129" s="50"/>
    </row>
    <row r="130" ht="15" customHeight="1" spans="1:7">
      <c r="A130" s="49">
        <v>128</v>
      </c>
      <c r="B130" s="50" t="s">
        <v>139</v>
      </c>
      <c r="C130" s="50" t="s">
        <v>9</v>
      </c>
      <c r="D130" s="50">
        <v>3</v>
      </c>
      <c r="E130" s="50"/>
      <c r="F130" s="50">
        <v>74.2</v>
      </c>
      <c r="G130" s="50"/>
    </row>
    <row r="131" ht="15" customHeight="1" spans="1:7">
      <c r="A131" s="49">
        <v>129</v>
      </c>
      <c r="B131" s="50" t="s">
        <v>140</v>
      </c>
      <c r="C131" s="50" t="s">
        <v>9</v>
      </c>
      <c r="D131" s="50">
        <v>3</v>
      </c>
      <c r="E131" s="50"/>
      <c r="F131" s="50">
        <v>73</v>
      </c>
      <c r="G131" s="50"/>
    </row>
    <row r="132" ht="15" customHeight="1" spans="1:7">
      <c r="A132" s="49">
        <v>130</v>
      </c>
      <c r="B132" s="50" t="s">
        <v>141</v>
      </c>
      <c r="C132" s="50" t="s">
        <v>16</v>
      </c>
      <c r="D132" s="50">
        <v>3</v>
      </c>
      <c r="E132" s="50"/>
      <c r="F132" s="50">
        <v>72.8</v>
      </c>
      <c r="G132" s="50"/>
    </row>
    <row r="133" ht="15" customHeight="1" spans="1:7">
      <c r="A133" s="49">
        <v>131</v>
      </c>
      <c r="B133" s="49" t="s">
        <v>142</v>
      </c>
      <c r="C133" s="49" t="s">
        <v>9</v>
      </c>
      <c r="D133" s="50">
        <v>3</v>
      </c>
      <c r="E133" s="50"/>
      <c r="F133" s="50">
        <v>72.2</v>
      </c>
      <c r="G133" s="50"/>
    </row>
    <row r="134" ht="15" customHeight="1" spans="1:7">
      <c r="A134" s="49">
        <v>132</v>
      </c>
      <c r="B134" s="49" t="s">
        <v>143</v>
      </c>
      <c r="C134" s="49" t="s">
        <v>9</v>
      </c>
      <c r="D134" s="50">
        <v>3</v>
      </c>
      <c r="E134" s="50"/>
      <c r="F134" s="50">
        <v>72.1</v>
      </c>
      <c r="G134" s="50"/>
    </row>
    <row r="135" ht="15" customHeight="1" spans="1:7">
      <c r="A135" s="49">
        <v>133</v>
      </c>
      <c r="B135" s="50" t="s">
        <v>144</v>
      </c>
      <c r="C135" s="50" t="s">
        <v>9</v>
      </c>
      <c r="D135" s="50">
        <v>3</v>
      </c>
      <c r="E135" s="50"/>
      <c r="F135" s="50">
        <v>71.6</v>
      </c>
      <c r="G135" s="50"/>
    </row>
    <row r="136" ht="15" customHeight="1" spans="1:7">
      <c r="A136" s="49">
        <v>134</v>
      </c>
      <c r="B136" s="50" t="s">
        <v>145</v>
      </c>
      <c r="C136" s="50" t="s">
        <v>16</v>
      </c>
      <c r="D136" s="50">
        <v>3</v>
      </c>
      <c r="E136" s="50"/>
      <c r="F136" s="50">
        <v>70.2</v>
      </c>
      <c r="G136" s="50"/>
    </row>
    <row r="137" ht="15" customHeight="1" spans="1:7">
      <c r="A137" s="49">
        <v>135</v>
      </c>
      <c r="B137" s="50" t="s">
        <v>146</v>
      </c>
      <c r="C137" s="50" t="s">
        <v>9</v>
      </c>
      <c r="D137" s="50">
        <v>3</v>
      </c>
      <c r="E137" s="50"/>
      <c r="F137" s="50">
        <v>69</v>
      </c>
      <c r="G137" s="50"/>
    </row>
    <row r="138" ht="15" customHeight="1" spans="1:7">
      <c r="A138" s="49">
        <v>136</v>
      </c>
      <c r="B138" s="50" t="s">
        <v>147</v>
      </c>
      <c r="C138" s="50" t="s">
        <v>9</v>
      </c>
      <c r="D138" s="50">
        <v>3</v>
      </c>
      <c r="E138" s="50"/>
      <c r="F138" s="50">
        <v>69</v>
      </c>
      <c r="G138" s="50"/>
    </row>
    <row r="139" ht="15" customHeight="1" spans="1:7">
      <c r="A139" s="49">
        <v>137</v>
      </c>
      <c r="B139" s="49" t="s">
        <v>148</v>
      </c>
      <c r="C139" s="49" t="s">
        <v>9</v>
      </c>
      <c r="D139" s="50">
        <v>3</v>
      </c>
      <c r="E139" s="50"/>
      <c r="F139" s="50">
        <v>68.9</v>
      </c>
      <c r="G139" s="50"/>
    </row>
    <row r="140" ht="15" customHeight="1" spans="1:7">
      <c r="A140" s="49">
        <v>138</v>
      </c>
      <c r="B140" s="50" t="s">
        <v>149</v>
      </c>
      <c r="C140" s="50" t="s">
        <v>9</v>
      </c>
      <c r="D140" s="50">
        <v>3</v>
      </c>
      <c r="E140" s="50"/>
      <c r="F140" s="50">
        <v>68.8</v>
      </c>
      <c r="G140" s="50"/>
    </row>
    <row r="141" ht="15" customHeight="1" spans="1:7">
      <c r="A141" s="49">
        <v>139</v>
      </c>
      <c r="B141" s="49" t="s">
        <v>150</v>
      </c>
      <c r="C141" s="49" t="s">
        <v>9</v>
      </c>
      <c r="D141" s="50">
        <v>3</v>
      </c>
      <c r="E141" s="50"/>
      <c r="F141" s="50">
        <v>67.8</v>
      </c>
      <c r="G141" s="50"/>
    </row>
    <row r="142" ht="15" customHeight="1" spans="1:7">
      <c r="A142" s="49">
        <v>140</v>
      </c>
      <c r="B142" s="50" t="s">
        <v>151</v>
      </c>
      <c r="C142" s="50" t="s">
        <v>9</v>
      </c>
      <c r="D142" s="50">
        <v>3</v>
      </c>
      <c r="E142" s="50"/>
      <c r="F142" s="50">
        <v>67.5</v>
      </c>
      <c r="G142" s="50"/>
    </row>
    <row r="143" ht="15" customHeight="1" spans="1:7">
      <c r="A143" s="49">
        <v>141</v>
      </c>
      <c r="B143" s="50" t="s">
        <v>152</v>
      </c>
      <c r="C143" s="50" t="s">
        <v>9</v>
      </c>
      <c r="D143" s="50">
        <v>3</v>
      </c>
      <c r="E143" s="50"/>
      <c r="F143" s="50">
        <v>67.5</v>
      </c>
      <c r="G143" s="50"/>
    </row>
    <row r="144" ht="15" customHeight="1" spans="1:7">
      <c r="A144" s="49">
        <v>142</v>
      </c>
      <c r="B144" s="50" t="s">
        <v>153</v>
      </c>
      <c r="C144" s="50" t="s">
        <v>9</v>
      </c>
      <c r="D144" s="50">
        <v>3</v>
      </c>
      <c r="E144" s="50"/>
      <c r="F144" s="50">
        <v>66.7</v>
      </c>
      <c r="G144" s="50"/>
    </row>
    <row r="145" ht="15" customHeight="1" spans="1:7">
      <c r="A145" s="49">
        <v>143</v>
      </c>
      <c r="B145" s="49" t="s">
        <v>154</v>
      </c>
      <c r="C145" s="49" t="s">
        <v>9</v>
      </c>
      <c r="D145" s="50">
        <v>3</v>
      </c>
      <c r="E145" s="50"/>
      <c r="F145" s="50">
        <v>66.3</v>
      </c>
      <c r="G145" s="50"/>
    </row>
    <row r="146" ht="15" customHeight="1" spans="1:7">
      <c r="A146" s="49">
        <v>144</v>
      </c>
      <c r="B146" s="50" t="s">
        <v>155</v>
      </c>
      <c r="C146" s="50" t="s">
        <v>16</v>
      </c>
      <c r="D146" s="50">
        <v>3</v>
      </c>
      <c r="E146" s="50"/>
      <c r="F146" s="50">
        <v>66.1</v>
      </c>
      <c r="G146" s="50"/>
    </row>
    <row r="147" ht="15" customHeight="1" spans="1:7">
      <c r="A147" s="49">
        <v>145</v>
      </c>
      <c r="B147" s="50" t="s">
        <v>156</v>
      </c>
      <c r="C147" s="50" t="s">
        <v>9</v>
      </c>
      <c r="D147" s="50">
        <v>3</v>
      </c>
      <c r="E147" s="50"/>
      <c r="F147" s="50">
        <v>65.8</v>
      </c>
      <c r="G147" s="50"/>
    </row>
    <row r="148" ht="15" customHeight="1" spans="1:7">
      <c r="A148" s="49">
        <v>146</v>
      </c>
      <c r="B148" s="50" t="s">
        <v>157</v>
      </c>
      <c r="C148" s="50" t="s">
        <v>9</v>
      </c>
      <c r="D148" s="50">
        <v>3</v>
      </c>
      <c r="E148" s="50"/>
      <c r="F148" s="50">
        <v>65.8</v>
      </c>
      <c r="G148" s="50"/>
    </row>
    <row r="149" ht="15" customHeight="1" spans="1:7">
      <c r="A149" s="49">
        <v>147</v>
      </c>
      <c r="B149" s="50" t="s">
        <v>158</v>
      </c>
      <c r="C149" s="50" t="s">
        <v>9</v>
      </c>
      <c r="D149" s="50">
        <v>3</v>
      </c>
      <c r="E149" s="50"/>
      <c r="F149" s="50">
        <v>65.3</v>
      </c>
      <c r="G149" s="50"/>
    </row>
    <row r="150" ht="15" customHeight="1" spans="1:7">
      <c r="A150" s="49">
        <v>148</v>
      </c>
      <c r="B150" s="49" t="s">
        <v>159</v>
      </c>
      <c r="C150" s="49" t="s">
        <v>9</v>
      </c>
      <c r="D150" s="50">
        <v>3</v>
      </c>
      <c r="E150" s="50"/>
      <c r="F150" s="50">
        <v>65.3</v>
      </c>
      <c r="G150" s="50"/>
    </row>
    <row r="151" ht="15" customHeight="1" spans="1:7">
      <c r="A151" s="49">
        <v>149</v>
      </c>
      <c r="B151" s="49" t="s">
        <v>160</v>
      </c>
      <c r="C151" s="49" t="s">
        <v>9</v>
      </c>
      <c r="D151" s="50">
        <v>3</v>
      </c>
      <c r="E151" s="50"/>
      <c r="F151" s="50">
        <v>64.8</v>
      </c>
      <c r="G151" s="50"/>
    </row>
    <row r="152" ht="15" customHeight="1" spans="1:7">
      <c r="A152" s="49">
        <v>150</v>
      </c>
      <c r="B152" s="50" t="s">
        <v>161</v>
      </c>
      <c r="C152" s="50" t="s">
        <v>9</v>
      </c>
      <c r="D152" s="50">
        <v>3</v>
      </c>
      <c r="E152" s="50"/>
      <c r="F152" s="50">
        <v>64.5</v>
      </c>
      <c r="G152" s="50"/>
    </row>
    <row r="153" ht="15" customHeight="1" spans="1:7">
      <c r="A153" s="49">
        <v>151</v>
      </c>
      <c r="B153" s="50" t="s">
        <v>162</v>
      </c>
      <c r="C153" s="50" t="s">
        <v>9</v>
      </c>
      <c r="D153" s="50">
        <v>3</v>
      </c>
      <c r="E153" s="50"/>
      <c r="F153" s="50">
        <v>64.1</v>
      </c>
      <c r="G153" s="50"/>
    </row>
    <row r="154" ht="15" customHeight="1" spans="1:7">
      <c r="A154" s="49">
        <v>152</v>
      </c>
      <c r="B154" s="50" t="s">
        <v>163</v>
      </c>
      <c r="C154" s="50" t="s">
        <v>9</v>
      </c>
      <c r="D154" s="50">
        <v>3</v>
      </c>
      <c r="E154" s="50"/>
      <c r="F154" s="50">
        <v>63.2</v>
      </c>
      <c r="G154" s="50"/>
    </row>
    <row r="155" ht="15" customHeight="1" spans="1:7">
      <c r="A155" s="49">
        <v>153</v>
      </c>
      <c r="B155" s="50" t="s">
        <v>164</v>
      </c>
      <c r="C155" s="50" t="s">
        <v>16</v>
      </c>
      <c r="D155" s="50">
        <v>3</v>
      </c>
      <c r="E155" s="50"/>
      <c r="F155" s="50">
        <v>62.7</v>
      </c>
      <c r="G155" s="50"/>
    </row>
    <row r="156" ht="15" customHeight="1" spans="1:7">
      <c r="A156" s="49">
        <v>154</v>
      </c>
      <c r="B156" s="50" t="s">
        <v>165</v>
      </c>
      <c r="C156" s="50" t="s">
        <v>16</v>
      </c>
      <c r="D156" s="50">
        <v>3</v>
      </c>
      <c r="E156" s="50"/>
      <c r="F156" s="50">
        <v>62.3</v>
      </c>
      <c r="G156" s="50"/>
    </row>
    <row r="157" ht="15" customHeight="1" spans="1:7">
      <c r="A157" s="49">
        <v>155</v>
      </c>
      <c r="B157" s="50" t="s">
        <v>166</v>
      </c>
      <c r="C157" s="50" t="s">
        <v>9</v>
      </c>
      <c r="D157" s="50">
        <v>3</v>
      </c>
      <c r="E157" s="50"/>
      <c r="F157" s="50">
        <v>62.3</v>
      </c>
      <c r="G157" s="50"/>
    </row>
    <row r="158" ht="15" customHeight="1" spans="1:7">
      <c r="A158" s="49">
        <v>156</v>
      </c>
      <c r="B158" s="50" t="s">
        <v>167</v>
      </c>
      <c r="C158" s="50" t="s">
        <v>9</v>
      </c>
      <c r="D158" s="50">
        <v>3</v>
      </c>
      <c r="E158" s="50"/>
      <c r="F158" s="50">
        <v>61.4</v>
      </c>
      <c r="G158" s="50"/>
    </row>
    <row r="159" ht="15" customHeight="1" spans="1:7">
      <c r="A159" s="49">
        <v>157</v>
      </c>
      <c r="B159" s="50" t="s">
        <v>168</v>
      </c>
      <c r="C159" s="50" t="s">
        <v>9</v>
      </c>
      <c r="D159" s="50">
        <v>3</v>
      </c>
      <c r="E159" s="50"/>
      <c r="F159" s="50">
        <v>61.1</v>
      </c>
      <c r="G159" s="50"/>
    </row>
    <row r="160" ht="15" customHeight="1" spans="1:7">
      <c r="A160" s="49">
        <v>158</v>
      </c>
      <c r="B160" s="49" t="s">
        <v>169</v>
      </c>
      <c r="C160" s="49" t="s">
        <v>9</v>
      </c>
      <c r="D160" s="50">
        <v>3</v>
      </c>
      <c r="E160" s="50"/>
      <c r="F160" s="50">
        <v>61.1</v>
      </c>
      <c r="G160" s="50"/>
    </row>
    <row r="161" ht="15" customHeight="1" spans="1:7">
      <c r="A161" s="49">
        <v>159</v>
      </c>
      <c r="B161" s="50" t="s">
        <v>170</v>
      </c>
      <c r="C161" s="50" t="s">
        <v>9</v>
      </c>
      <c r="D161" s="50">
        <v>3</v>
      </c>
      <c r="E161" s="50"/>
      <c r="F161" s="50">
        <v>60.7</v>
      </c>
      <c r="G161" s="50"/>
    </row>
    <row r="162" ht="15" customHeight="1" spans="1:7">
      <c r="A162" s="49">
        <v>160</v>
      </c>
      <c r="B162" s="49" t="s">
        <v>171</v>
      </c>
      <c r="C162" s="49" t="s">
        <v>9</v>
      </c>
      <c r="D162" s="50">
        <v>3</v>
      </c>
      <c r="E162" s="50"/>
      <c r="F162" s="50">
        <v>60.5</v>
      </c>
      <c r="G162" s="50"/>
    </row>
    <row r="163" ht="15" customHeight="1" spans="1:7">
      <c r="A163" s="49">
        <v>161</v>
      </c>
      <c r="B163" s="50" t="s">
        <v>172</v>
      </c>
      <c r="C163" s="50" t="s">
        <v>9</v>
      </c>
      <c r="D163" s="50">
        <v>3</v>
      </c>
      <c r="E163" s="50"/>
      <c r="F163" s="50">
        <v>60.2</v>
      </c>
      <c r="G163" s="50"/>
    </row>
    <row r="164" ht="15" customHeight="1" spans="1:7">
      <c r="A164" s="49">
        <v>162</v>
      </c>
      <c r="B164" s="50" t="s">
        <v>173</v>
      </c>
      <c r="C164" s="50" t="s">
        <v>16</v>
      </c>
      <c r="D164" s="50">
        <v>3</v>
      </c>
      <c r="E164" s="50"/>
      <c r="F164" s="50">
        <v>60</v>
      </c>
      <c r="G164" s="50"/>
    </row>
    <row r="165" ht="15" customHeight="1" spans="1:7">
      <c r="A165" s="49">
        <v>163</v>
      </c>
      <c r="B165" s="50" t="s">
        <v>174</v>
      </c>
      <c r="C165" s="50" t="s">
        <v>16</v>
      </c>
      <c r="D165" s="50">
        <v>3</v>
      </c>
      <c r="E165" s="50"/>
      <c r="F165" s="50">
        <v>59.6</v>
      </c>
      <c r="G165" s="50"/>
    </row>
    <row r="166" ht="15" customHeight="1" spans="1:7">
      <c r="A166" s="49">
        <v>164</v>
      </c>
      <c r="B166" s="50" t="s">
        <v>175</v>
      </c>
      <c r="C166" s="50" t="s">
        <v>9</v>
      </c>
      <c r="D166" s="50">
        <v>3</v>
      </c>
      <c r="E166" s="50"/>
      <c r="F166" s="50">
        <v>58.8</v>
      </c>
      <c r="G166" s="50"/>
    </row>
    <row r="167" ht="15" customHeight="1" spans="1:7">
      <c r="A167" s="49">
        <v>165</v>
      </c>
      <c r="B167" s="50" t="s">
        <v>176</v>
      </c>
      <c r="C167" s="50" t="s">
        <v>9</v>
      </c>
      <c r="D167" s="50">
        <v>3</v>
      </c>
      <c r="E167" s="50"/>
      <c r="F167" s="50">
        <v>58.4</v>
      </c>
      <c r="G167" s="50"/>
    </row>
    <row r="168" ht="15" customHeight="1" spans="1:7">
      <c r="A168" s="49">
        <v>166</v>
      </c>
      <c r="B168" s="50" t="s">
        <v>177</v>
      </c>
      <c r="C168" s="50" t="s">
        <v>9</v>
      </c>
      <c r="D168" s="50">
        <v>3</v>
      </c>
      <c r="E168" s="50"/>
      <c r="F168" s="50">
        <v>56.9</v>
      </c>
      <c r="G168" s="50"/>
    </row>
    <row r="169" ht="15" customHeight="1" spans="1:7">
      <c r="A169" s="49">
        <v>167</v>
      </c>
      <c r="B169" s="50" t="s">
        <v>178</v>
      </c>
      <c r="C169" s="50" t="s">
        <v>16</v>
      </c>
      <c r="D169" s="50">
        <v>3</v>
      </c>
      <c r="E169" s="50"/>
      <c r="F169" s="50">
        <v>56.6</v>
      </c>
      <c r="G169" s="50"/>
    </row>
    <row r="170" ht="15" customHeight="1" spans="1:7">
      <c r="A170" s="49">
        <v>168</v>
      </c>
      <c r="B170" s="50" t="s">
        <v>179</v>
      </c>
      <c r="C170" s="50" t="s">
        <v>9</v>
      </c>
      <c r="D170" s="50">
        <v>3</v>
      </c>
      <c r="E170" s="50"/>
      <c r="F170" s="50">
        <v>56.1</v>
      </c>
      <c r="G170" s="50"/>
    </row>
    <row r="171" ht="15" customHeight="1" spans="1:7">
      <c r="A171" s="49">
        <v>169</v>
      </c>
      <c r="B171" s="50" t="s">
        <v>180</v>
      </c>
      <c r="C171" s="50" t="s">
        <v>9</v>
      </c>
      <c r="D171" s="50">
        <v>3</v>
      </c>
      <c r="E171" s="50"/>
      <c r="F171" s="50">
        <v>56</v>
      </c>
      <c r="G171" s="50"/>
    </row>
    <row r="172" ht="15" customHeight="1" spans="1:7">
      <c r="A172" s="49">
        <v>170</v>
      </c>
      <c r="B172" s="50" t="s">
        <v>181</v>
      </c>
      <c r="C172" s="50" t="s">
        <v>9</v>
      </c>
      <c r="D172" s="50">
        <v>3</v>
      </c>
      <c r="E172" s="50"/>
      <c r="F172" s="50">
        <v>54.8</v>
      </c>
      <c r="G172" s="50"/>
    </row>
    <row r="173" ht="15" customHeight="1" spans="1:7">
      <c r="A173" s="49">
        <v>171</v>
      </c>
      <c r="B173" s="50" t="s">
        <v>182</v>
      </c>
      <c r="C173" s="50" t="s">
        <v>9</v>
      </c>
      <c r="D173" s="50">
        <v>3</v>
      </c>
      <c r="E173" s="50"/>
      <c r="F173" s="50">
        <v>54.3</v>
      </c>
      <c r="G173" s="50"/>
    </row>
    <row r="174" ht="15" customHeight="1" spans="1:7">
      <c r="A174" s="49">
        <v>172</v>
      </c>
      <c r="B174" s="50" t="s">
        <v>183</v>
      </c>
      <c r="C174" s="50" t="s">
        <v>9</v>
      </c>
      <c r="D174" s="50">
        <v>3</v>
      </c>
      <c r="E174" s="50"/>
      <c r="F174" s="50">
        <v>53</v>
      </c>
      <c r="G174" s="50"/>
    </row>
    <row r="175" ht="15" customHeight="1" spans="1:7">
      <c r="A175" s="49">
        <v>173</v>
      </c>
      <c r="B175" s="50" t="s">
        <v>184</v>
      </c>
      <c r="C175" s="50" t="s">
        <v>16</v>
      </c>
      <c r="D175" s="50">
        <v>3</v>
      </c>
      <c r="E175" s="50"/>
      <c r="F175" s="50">
        <v>51.2</v>
      </c>
      <c r="G175" s="50"/>
    </row>
    <row r="176" ht="15" customHeight="1" spans="1:7">
      <c r="A176" s="49">
        <v>174</v>
      </c>
      <c r="B176" s="49" t="s">
        <v>185</v>
      </c>
      <c r="C176" s="49" t="s">
        <v>9</v>
      </c>
      <c r="D176" s="50">
        <v>3</v>
      </c>
      <c r="E176" s="50"/>
      <c r="F176" s="50">
        <v>50.9</v>
      </c>
      <c r="G176" s="50"/>
    </row>
    <row r="177" ht="15" customHeight="1" spans="1:7">
      <c r="A177" s="49">
        <v>175</v>
      </c>
      <c r="B177" s="50" t="s">
        <v>186</v>
      </c>
      <c r="C177" s="50" t="s">
        <v>9</v>
      </c>
      <c r="D177" s="50">
        <v>3</v>
      </c>
      <c r="E177" s="50"/>
      <c r="F177" s="50">
        <v>50.7</v>
      </c>
      <c r="G177" s="50"/>
    </row>
    <row r="178" ht="15" customHeight="1" spans="1:7">
      <c r="A178" s="49">
        <v>176</v>
      </c>
      <c r="B178" s="50" t="s">
        <v>187</v>
      </c>
      <c r="C178" s="50" t="s">
        <v>9</v>
      </c>
      <c r="D178" s="50">
        <v>3</v>
      </c>
      <c r="E178" s="50"/>
      <c r="F178" s="50">
        <v>49.2</v>
      </c>
      <c r="G178" s="50"/>
    </row>
    <row r="179" ht="15" customHeight="1" spans="1:7">
      <c r="A179" s="49">
        <v>177</v>
      </c>
      <c r="B179" s="49" t="s">
        <v>188</v>
      </c>
      <c r="C179" s="49" t="s">
        <v>9</v>
      </c>
      <c r="D179" s="50">
        <v>3</v>
      </c>
      <c r="E179" s="50"/>
      <c r="F179" s="50">
        <v>47.5</v>
      </c>
      <c r="G179" s="50"/>
    </row>
    <row r="180" ht="15" customHeight="1" spans="1:7">
      <c r="A180" s="49">
        <v>178</v>
      </c>
      <c r="B180" s="50" t="s">
        <v>189</v>
      </c>
      <c r="C180" s="50" t="s">
        <v>9</v>
      </c>
      <c r="D180" s="50">
        <v>3</v>
      </c>
      <c r="E180" s="50"/>
      <c r="F180" s="50">
        <v>46.1</v>
      </c>
      <c r="G180" s="50"/>
    </row>
    <row r="181" ht="15" customHeight="1" spans="1:7">
      <c r="A181" s="49">
        <v>179</v>
      </c>
      <c r="B181" s="50" t="s">
        <v>190</v>
      </c>
      <c r="C181" s="50" t="s">
        <v>9</v>
      </c>
      <c r="D181" s="50">
        <v>3</v>
      </c>
      <c r="E181" s="50"/>
      <c r="F181" s="50">
        <v>45.1</v>
      </c>
      <c r="G181" s="50"/>
    </row>
    <row r="182" ht="15" customHeight="1" spans="1:7">
      <c r="A182" s="49">
        <v>180</v>
      </c>
      <c r="B182" s="50" t="s">
        <v>191</v>
      </c>
      <c r="C182" s="50" t="s">
        <v>9</v>
      </c>
      <c r="D182" s="50">
        <v>3</v>
      </c>
      <c r="E182" s="50"/>
      <c r="F182" s="50">
        <v>41.7</v>
      </c>
      <c r="G182" s="50"/>
    </row>
    <row r="183" ht="15" customHeight="1" spans="1:7">
      <c r="A183" s="49">
        <v>181</v>
      </c>
      <c r="B183" s="50" t="s">
        <v>192</v>
      </c>
      <c r="C183" s="50" t="s">
        <v>9</v>
      </c>
      <c r="D183" s="50">
        <v>3</v>
      </c>
      <c r="E183" s="50"/>
      <c r="F183" s="50">
        <v>0</v>
      </c>
      <c r="G183" s="50"/>
    </row>
    <row r="184" ht="15" customHeight="1" spans="1:7">
      <c r="A184" s="49">
        <v>182</v>
      </c>
      <c r="B184" s="50" t="s">
        <v>193</v>
      </c>
      <c r="C184" s="50" t="s">
        <v>9</v>
      </c>
      <c r="D184" s="50">
        <v>3</v>
      </c>
      <c r="E184" s="50"/>
      <c r="F184" s="50">
        <v>0</v>
      </c>
      <c r="G184" s="50"/>
    </row>
    <row r="185" ht="15" customHeight="1" spans="1:7">
      <c r="A185" s="49">
        <v>183</v>
      </c>
      <c r="B185" s="50" t="s">
        <v>194</v>
      </c>
      <c r="C185" s="50" t="s">
        <v>16</v>
      </c>
      <c r="D185" s="50">
        <v>3</v>
      </c>
      <c r="E185" s="50"/>
      <c r="F185" s="50">
        <v>0</v>
      </c>
      <c r="G185" s="50"/>
    </row>
    <row r="186" ht="15" customHeight="1" spans="1:7">
      <c r="A186" s="49">
        <v>184</v>
      </c>
      <c r="B186" s="50" t="s">
        <v>195</v>
      </c>
      <c r="C186" s="50" t="s">
        <v>9</v>
      </c>
      <c r="D186" s="50">
        <v>3</v>
      </c>
      <c r="E186" s="50"/>
      <c r="F186" s="50">
        <v>0</v>
      </c>
      <c r="G186" s="50"/>
    </row>
    <row r="187" ht="15" customHeight="1" spans="1:7">
      <c r="A187" s="49">
        <v>185</v>
      </c>
      <c r="B187" s="50" t="s">
        <v>196</v>
      </c>
      <c r="C187" s="50" t="s">
        <v>9</v>
      </c>
      <c r="D187" s="50">
        <v>3</v>
      </c>
      <c r="E187" s="50"/>
      <c r="F187" s="50">
        <v>0</v>
      </c>
      <c r="G187" s="50"/>
    </row>
    <row r="188" ht="15" customHeight="1" spans="1:7">
      <c r="A188" s="49">
        <v>186</v>
      </c>
      <c r="B188" s="50" t="s">
        <v>197</v>
      </c>
      <c r="C188" s="50" t="s">
        <v>9</v>
      </c>
      <c r="D188" s="50">
        <v>3</v>
      </c>
      <c r="E188" s="50"/>
      <c r="F188" s="50">
        <v>0</v>
      </c>
      <c r="G188" s="50"/>
    </row>
    <row r="189" ht="15" customHeight="1" spans="1:7">
      <c r="A189" s="49">
        <v>187</v>
      </c>
      <c r="B189" s="50" t="s">
        <v>198</v>
      </c>
      <c r="C189" s="50" t="s">
        <v>9</v>
      </c>
      <c r="D189" s="50">
        <v>3</v>
      </c>
      <c r="E189" s="50"/>
      <c r="F189" s="50">
        <v>0</v>
      </c>
      <c r="G189" s="50"/>
    </row>
    <row r="190" ht="15" customHeight="1" spans="1:7">
      <c r="A190" s="49">
        <v>188</v>
      </c>
      <c r="B190" s="50" t="s">
        <v>199</v>
      </c>
      <c r="C190" s="50" t="s">
        <v>9</v>
      </c>
      <c r="D190" s="50">
        <v>3</v>
      </c>
      <c r="E190" s="50"/>
      <c r="F190" s="50">
        <v>0</v>
      </c>
      <c r="G190" s="50"/>
    </row>
    <row r="191" ht="15" customHeight="1" spans="1:7">
      <c r="A191" s="49">
        <v>189</v>
      </c>
      <c r="B191" s="50" t="s">
        <v>200</v>
      </c>
      <c r="C191" s="50" t="s">
        <v>9</v>
      </c>
      <c r="D191" s="50">
        <v>3</v>
      </c>
      <c r="E191" s="50"/>
      <c r="F191" s="50">
        <v>0</v>
      </c>
      <c r="G191" s="50"/>
    </row>
    <row r="192" ht="15" customHeight="1" spans="1:8">
      <c r="A192" s="49">
        <v>190</v>
      </c>
      <c r="B192" s="53" t="s">
        <v>201</v>
      </c>
      <c r="C192" s="53" t="s">
        <v>9</v>
      </c>
      <c r="D192" s="50">
        <v>4</v>
      </c>
      <c r="E192" s="51"/>
      <c r="F192" s="50">
        <v>87.5</v>
      </c>
      <c r="G192" s="51" t="s">
        <v>10</v>
      </c>
      <c r="H192" s="54"/>
    </row>
    <row r="193" ht="15" customHeight="1" spans="1:8">
      <c r="A193" s="49">
        <v>191</v>
      </c>
      <c r="B193" s="53" t="s">
        <v>202</v>
      </c>
      <c r="C193" s="53" t="s">
        <v>9</v>
      </c>
      <c r="D193" s="50">
        <v>4</v>
      </c>
      <c r="E193" s="51"/>
      <c r="F193" s="50">
        <v>79.5</v>
      </c>
      <c r="G193" s="51" t="s">
        <v>10</v>
      </c>
      <c r="H193" s="54"/>
    </row>
    <row r="194" ht="15" customHeight="1" spans="1:8">
      <c r="A194" s="49">
        <v>192</v>
      </c>
      <c r="B194" s="53" t="s">
        <v>203</v>
      </c>
      <c r="C194" s="53" t="s">
        <v>9</v>
      </c>
      <c r="D194" s="50">
        <v>4</v>
      </c>
      <c r="E194" s="51"/>
      <c r="F194" s="50">
        <v>79.2</v>
      </c>
      <c r="G194" s="51" t="s">
        <v>10</v>
      </c>
      <c r="H194" s="54"/>
    </row>
    <row r="195" ht="15" customHeight="1" spans="1:8">
      <c r="A195" s="49">
        <v>193</v>
      </c>
      <c r="B195" s="53" t="s">
        <v>204</v>
      </c>
      <c r="C195" s="53" t="s">
        <v>16</v>
      </c>
      <c r="D195" s="50">
        <v>4</v>
      </c>
      <c r="E195" s="51"/>
      <c r="F195" s="50">
        <v>77.7</v>
      </c>
      <c r="G195" s="51" t="s">
        <v>10</v>
      </c>
      <c r="H195" s="54"/>
    </row>
    <row r="196" ht="15" customHeight="1" spans="1:8">
      <c r="A196" s="49">
        <v>194</v>
      </c>
      <c r="B196" s="53" t="s">
        <v>205</v>
      </c>
      <c r="C196" s="53" t="s">
        <v>9</v>
      </c>
      <c r="D196" s="50">
        <v>4</v>
      </c>
      <c r="E196" s="51"/>
      <c r="F196" s="50">
        <v>77</v>
      </c>
      <c r="G196" s="51" t="s">
        <v>10</v>
      </c>
      <c r="H196" s="54"/>
    </row>
    <row r="197" ht="15" customHeight="1" spans="1:8">
      <c r="A197" s="49">
        <v>195</v>
      </c>
      <c r="B197" s="53" t="s">
        <v>206</v>
      </c>
      <c r="C197" s="53" t="s">
        <v>16</v>
      </c>
      <c r="D197" s="50">
        <v>4</v>
      </c>
      <c r="E197" s="50"/>
      <c r="F197" s="50">
        <v>75.9</v>
      </c>
      <c r="G197" s="50"/>
      <c r="H197" s="54"/>
    </row>
    <row r="198" ht="15" customHeight="1" spans="1:8">
      <c r="A198" s="49">
        <v>196</v>
      </c>
      <c r="B198" s="53" t="s">
        <v>207</v>
      </c>
      <c r="C198" s="53" t="s">
        <v>9</v>
      </c>
      <c r="D198" s="50">
        <v>4</v>
      </c>
      <c r="E198" s="50"/>
      <c r="F198" s="50">
        <v>69.9</v>
      </c>
      <c r="G198" s="50"/>
      <c r="H198" s="54"/>
    </row>
    <row r="199" ht="15" customHeight="1" spans="1:8">
      <c r="A199" s="49">
        <v>197</v>
      </c>
      <c r="B199" s="53" t="s">
        <v>208</v>
      </c>
      <c r="C199" s="53" t="s">
        <v>9</v>
      </c>
      <c r="D199" s="50">
        <v>4</v>
      </c>
      <c r="E199" s="50"/>
      <c r="F199" s="50">
        <v>69.5</v>
      </c>
      <c r="G199" s="50"/>
      <c r="H199" s="54"/>
    </row>
    <row r="200" ht="15" customHeight="1" spans="1:8">
      <c r="A200" s="49">
        <v>198</v>
      </c>
      <c r="B200" s="53" t="s">
        <v>209</v>
      </c>
      <c r="C200" s="53" t="s">
        <v>9</v>
      </c>
      <c r="D200" s="50">
        <v>4</v>
      </c>
      <c r="E200" s="50"/>
      <c r="F200" s="50">
        <v>69.3</v>
      </c>
      <c r="G200" s="50"/>
      <c r="H200" s="54"/>
    </row>
    <row r="201" ht="15" customHeight="1" spans="1:8">
      <c r="A201" s="49">
        <v>199</v>
      </c>
      <c r="B201" s="53" t="s">
        <v>210</v>
      </c>
      <c r="C201" s="53" t="s">
        <v>9</v>
      </c>
      <c r="D201" s="50">
        <v>4</v>
      </c>
      <c r="E201" s="50"/>
      <c r="F201" s="50">
        <v>68.2</v>
      </c>
      <c r="G201" s="50"/>
      <c r="H201" s="54"/>
    </row>
    <row r="202" ht="15" customHeight="1" spans="1:8">
      <c r="A202" s="49">
        <v>200</v>
      </c>
      <c r="B202" s="53" t="s">
        <v>211</v>
      </c>
      <c r="C202" s="53" t="s">
        <v>9</v>
      </c>
      <c r="D202" s="50">
        <v>4</v>
      </c>
      <c r="E202" s="50"/>
      <c r="F202" s="50">
        <v>62.9</v>
      </c>
      <c r="G202" s="50"/>
      <c r="H202" s="54"/>
    </row>
    <row r="203" ht="15" customHeight="1" spans="1:8">
      <c r="A203" s="49">
        <v>201</v>
      </c>
      <c r="B203" s="53" t="s">
        <v>212</v>
      </c>
      <c r="C203" s="53" t="s">
        <v>9</v>
      </c>
      <c r="D203" s="50">
        <v>4</v>
      </c>
      <c r="E203" s="50"/>
      <c r="F203" s="50">
        <v>62.6</v>
      </c>
      <c r="G203" s="50"/>
      <c r="H203" s="54"/>
    </row>
    <row r="204" ht="15" customHeight="1" spans="1:8">
      <c r="A204" s="49">
        <v>202</v>
      </c>
      <c r="B204" s="53" t="s">
        <v>213</v>
      </c>
      <c r="C204" s="53" t="s">
        <v>9</v>
      </c>
      <c r="D204" s="50">
        <v>4</v>
      </c>
      <c r="E204" s="50"/>
      <c r="F204" s="50">
        <v>59.8</v>
      </c>
      <c r="G204" s="50"/>
      <c r="H204" s="54"/>
    </row>
    <row r="205" ht="15" customHeight="1" spans="1:8">
      <c r="A205" s="49">
        <v>203</v>
      </c>
      <c r="B205" s="53" t="s">
        <v>214</v>
      </c>
      <c r="C205" s="53" t="s">
        <v>9</v>
      </c>
      <c r="D205" s="50">
        <v>4</v>
      </c>
      <c r="E205" s="50"/>
      <c r="F205" s="50">
        <v>58.9</v>
      </c>
      <c r="G205" s="50"/>
      <c r="H205" s="54"/>
    </row>
    <row r="206" ht="15" customHeight="1" spans="1:8">
      <c r="A206" s="49">
        <v>204</v>
      </c>
      <c r="B206" s="53" t="s">
        <v>215</v>
      </c>
      <c r="C206" s="53" t="s">
        <v>16</v>
      </c>
      <c r="D206" s="50">
        <v>4</v>
      </c>
      <c r="E206" s="50"/>
      <c r="F206" s="50">
        <v>52.7</v>
      </c>
      <c r="G206" s="50"/>
      <c r="H206" s="54"/>
    </row>
    <row r="207" ht="15" customHeight="1" spans="1:8">
      <c r="A207" s="49">
        <v>205</v>
      </c>
      <c r="B207" s="53" t="s">
        <v>216</v>
      </c>
      <c r="C207" s="53" t="s">
        <v>9</v>
      </c>
      <c r="D207" s="50">
        <v>4</v>
      </c>
      <c r="E207" s="50"/>
      <c r="F207" s="50">
        <v>52.1</v>
      </c>
      <c r="G207" s="50"/>
      <c r="H207" s="54"/>
    </row>
    <row r="208" ht="15" customHeight="1" spans="1:8">
      <c r="A208" s="49">
        <v>206</v>
      </c>
      <c r="B208" s="53" t="s">
        <v>217</v>
      </c>
      <c r="C208" s="53" t="s">
        <v>9</v>
      </c>
      <c r="D208" s="50">
        <v>4</v>
      </c>
      <c r="E208" s="50"/>
      <c r="F208" s="50">
        <v>51.3</v>
      </c>
      <c r="G208" s="50"/>
      <c r="H208" s="54"/>
    </row>
    <row r="209" ht="15" customHeight="1" spans="1:8">
      <c r="A209" s="49">
        <v>207</v>
      </c>
      <c r="B209" s="53" t="s">
        <v>218</v>
      </c>
      <c r="C209" s="53" t="s">
        <v>9</v>
      </c>
      <c r="D209" s="50">
        <v>4</v>
      </c>
      <c r="E209" s="50"/>
      <c r="F209" s="50">
        <v>48.5</v>
      </c>
      <c r="G209" s="50"/>
      <c r="H209" s="54"/>
    </row>
    <row r="210" ht="15" customHeight="1" spans="1:8">
      <c r="A210" s="49">
        <v>208</v>
      </c>
      <c r="B210" s="53" t="s">
        <v>219</v>
      </c>
      <c r="C210" s="53" t="s">
        <v>9</v>
      </c>
      <c r="D210" s="50">
        <v>4</v>
      </c>
      <c r="E210" s="50"/>
      <c r="F210" s="50">
        <v>47.3</v>
      </c>
      <c r="G210" s="50"/>
      <c r="H210" s="54"/>
    </row>
    <row r="211" ht="15" customHeight="1" spans="1:8">
      <c r="A211" s="49">
        <v>209</v>
      </c>
      <c r="B211" s="53" t="s">
        <v>220</v>
      </c>
      <c r="C211" s="53" t="s">
        <v>16</v>
      </c>
      <c r="D211" s="50">
        <v>4</v>
      </c>
      <c r="E211" s="50"/>
      <c r="F211" s="50">
        <v>46.3</v>
      </c>
      <c r="G211" s="50"/>
      <c r="H211" s="54"/>
    </row>
    <row r="212" ht="15" customHeight="1" spans="1:8">
      <c r="A212" s="49">
        <v>210</v>
      </c>
      <c r="B212" s="53" t="s">
        <v>221</v>
      </c>
      <c r="C212" s="53" t="s">
        <v>16</v>
      </c>
      <c r="D212" s="50">
        <v>4</v>
      </c>
      <c r="E212" s="50"/>
      <c r="F212" s="50">
        <v>40.5</v>
      </c>
      <c r="G212" s="50"/>
      <c r="H212" s="54"/>
    </row>
    <row r="213" ht="15" customHeight="1" spans="1:8">
      <c r="A213" s="49">
        <v>211</v>
      </c>
      <c r="B213" s="53" t="s">
        <v>222</v>
      </c>
      <c r="C213" s="53" t="s">
        <v>16</v>
      </c>
      <c r="D213" s="50">
        <v>4</v>
      </c>
      <c r="E213" s="50"/>
      <c r="F213" s="50">
        <v>0</v>
      </c>
      <c r="G213" s="50"/>
      <c r="H213" s="54"/>
    </row>
    <row r="214" ht="15" customHeight="1" spans="1:8">
      <c r="A214" s="49">
        <v>212</v>
      </c>
      <c r="B214" s="53" t="s">
        <v>223</v>
      </c>
      <c r="C214" s="53" t="s">
        <v>9</v>
      </c>
      <c r="D214" s="50">
        <v>4</v>
      </c>
      <c r="E214" s="50"/>
      <c r="F214" s="50">
        <v>0</v>
      </c>
      <c r="G214" s="50"/>
      <c r="H214" s="54"/>
    </row>
    <row r="215" ht="15" customHeight="1" spans="1:8">
      <c r="A215" s="49">
        <v>213</v>
      </c>
      <c r="B215" s="50" t="s">
        <v>224</v>
      </c>
      <c r="C215" s="50" t="s">
        <v>16</v>
      </c>
      <c r="D215" s="50">
        <v>5</v>
      </c>
      <c r="E215" s="51" t="s">
        <v>10</v>
      </c>
      <c r="F215" s="50" t="s">
        <v>11</v>
      </c>
      <c r="G215" s="51" t="s">
        <v>10</v>
      </c>
      <c r="H215" s="54"/>
    </row>
    <row r="216" ht="15" customHeight="1" spans="1:8">
      <c r="A216" s="49">
        <v>214</v>
      </c>
      <c r="B216" s="50" t="s">
        <v>225</v>
      </c>
      <c r="C216" s="50" t="s">
        <v>9</v>
      </c>
      <c r="D216" s="50">
        <v>5</v>
      </c>
      <c r="E216" s="51" t="s">
        <v>10</v>
      </c>
      <c r="F216" s="50" t="s">
        <v>11</v>
      </c>
      <c r="G216" s="51" t="s">
        <v>10</v>
      </c>
      <c r="H216" s="54"/>
    </row>
    <row r="217" ht="15" customHeight="1" spans="1:8">
      <c r="A217" s="49">
        <v>215</v>
      </c>
      <c r="B217" s="50" t="s">
        <v>226</v>
      </c>
      <c r="C217" s="50" t="s">
        <v>9</v>
      </c>
      <c r="D217" s="50">
        <v>5</v>
      </c>
      <c r="E217" s="51" t="s">
        <v>10</v>
      </c>
      <c r="F217" s="50" t="s">
        <v>11</v>
      </c>
      <c r="G217" s="51" t="s">
        <v>10</v>
      </c>
      <c r="H217" s="54"/>
    </row>
    <row r="218" ht="15" customHeight="1" spans="1:8">
      <c r="A218" s="49">
        <v>216</v>
      </c>
      <c r="B218" s="50" t="s">
        <v>227</v>
      </c>
      <c r="C218" s="50" t="s">
        <v>9</v>
      </c>
      <c r="D218" s="50">
        <v>5</v>
      </c>
      <c r="E218" s="51" t="s">
        <v>10</v>
      </c>
      <c r="F218" s="50" t="s">
        <v>11</v>
      </c>
      <c r="G218" s="51" t="s">
        <v>10</v>
      </c>
      <c r="H218" s="54"/>
    </row>
    <row r="219" ht="15" customHeight="1" spans="1:8">
      <c r="A219" s="49">
        <v>217</v>
      </c>
      <c r="B219" s="50" t="s">
        <v>228</v>
      </c>
      <c r="C219" s="50" t="s">
        <v>9</v>
      </c>
      <c r="D219" s="50">
        <v>5</v>
      </c>
      <c r="E219" s="50"/>
      <c r="F219" s="50">
        <v>86.6</v>
      </c>
      <c r="G219" s="51" t="s">
        <v>10</v>
      </c>
      <c r="H219" s="54"/>
    </row>
    <row r="220" ht="15" customHeight="1" spans="1:8">
      <c r="A220" s="49">
        <v>218</v>
      </c>
      <c r="B220" s="50" t="s">
        <v>229</v>
      </c>
      <c r="C220" s="50" t="s">
        <v>9</v>
      </c>
      <c r="D220" s="50">
        <v>5</v>
      </c>
      <c r="E220" s="50"/>
      <c r="F220" s="50">
        <v>85.7</v>
      </c>
      <c r="G220" s="51" t="s">
        <v>10</v>
      </c>
      <c r="H220" s="54"/>
    </row>
    <row r="221" ht="15" customHeight="1" spans="1:8">
      <c r="A221" s="49">
        <v>219</v>
      </c>
      <c r="B221" s="50" t="s">
        <v>230</v>
      </c>
      <c r="C221" s="50" t="s">
        <v>9</v>
      </c>
      <c r="D221" s="50">
        <v>5</v>
      </c>
      <c r="E221" s="50"/>
      <c r="F221" s="50">
        <v>85.7</v>
      </c>
      <c r="G221" s="51" t="s">
        <v>10</v>
      </c>
      <c r="H221" s="54"/>
    </row>
    <row r="222" ht="15" customHeight="1" spans="1:8">
      <c r="A222" s="49">
        <v>220</v>
      </c>
      <c r="B222" s="50" t="s">
        <v>231</v>
      </c>
      <c r="C222" s="50" t="s">
        <v>9</v>
      </c>
      <c r="D222" s="50">
        <v>5</v>
      </c>
      <c r="E222" s="50"/>
      <c r="F222" s="50">
        <v>84.8</v>
      </c>
      <c r="G222" s="51" t="s">
        <v>10</v>
      </c>
      <c r="H222" s="54"/>
    </row>
    <row r="223" ht="15" customHeight="1" spans="1:8">
      <c r="A223" s="49">
        <v>221</v>
      </c>
      <c r="B223" s="50" t="s">
        <v>232</v>
      </c>
      <c r="C223" s="50" t="s">
        <v>9</v>
      </c>
      <c r="D223" s="50">
        <v>5</v>
      </c>
      <c r="E223" s="50"/>
      <c r="F223" s="50">
        <v>83.5</v>
      </c>
      <c r="G223" s="50"/>
      <c r="H223" s="54"/>
    </row>
    <row r="224" ht="15" customHeight="1" spans="1:8">
      <c r="A224" s="49">
        <v>222</v>
      </c>
      <c r="B224" s="50" t="s">
        <v>233</v>
      </c>
      <c r="C224" s="50" t="s">
        <v>9</v>
      </c>
      <c r="D224" s="50">
        <v>5</v>
      </c>
      <c r="E224" s="50"/>
      <c r="F224" s="50">
        <v>83</v>
      </c>
      <c r="G224" s="50"/>
      <c r="H224" s="54"/>
    </row>
    <row r="225" ht="15" customHeight="1" spans="1:8">
      <c r="A225" s="49">
        <v>223</v>
      </c>
      <c r="B225" s="50" t="s">
        <v>234</v>
      </c>
      <c r="C225" s="50" t="s">
        <v>9</v>
      </c>
      <c r="D225" s="50">
        <v>5</v>
      </c>
      <c r="E225" s="50"/>
      <c r="F225" s="50">
        <v>82.3</v>
      </c>
      <c r="G225" s="50"/>
      <c r="H225" s="54"/>
    </row>
    <row r="226" ht="15" customHeight="1" spans="1:8">
      <c r="A226" s="49">
        <v>224</v>
      </c>
      <c r="B226" s="50" t="s">
        <v>235</v>
      </c>
      <c r="C226" s="50" t="s">
        <v>9</v>
      </c>
      <c r="D226" s="50">
        <v>5</v>
      </c>
      <c r="E226" s="50"/>
      <c r="F226" s="50">
        <v>82.2</v>
      </c>
      <c r="G226" s="50"/>
      <c r="H226" s="54"/>
    </row>
    <row r="227" ht="15" customHeight="1" spans="1:8">
      <c r="A227" s="49">
        <v>225</v>
      </c>
      <c r="B227" s="50" t="s">
        <v>236</v>
      </c>
      <c r="C227" s="50" t="s">
        <v>16</v>
      </c>
      <c r="D227" s="50">
        <v>5</v>
      </c>
      <c r="E227" s="50"/>
      <c r="F227" s="50">
        <v>81.3</v>
      </c>
      <c r="G227" s="50"/>
      <c r="H227" s="54"/>
    </row>
    <row r="228" ht="15" customHeight="1" spans="1:8">
      <c r="A228" s="49">
        <v>226</v>
      </c>
      <c r="B228" s="50" t="s">
        <v>237</v>
      </c>
      <c r="C228" s="50" t="s">
        <v>16</v>
      </c>
      <c r="D228" s="50">
        <v>5</v>
      </c>
      <c r="E228" s="50"/>
      <c r="F228" s="50">
        <v>81.3</v>
      </c>
      <c r="G228" s="50"/>
      <c r="H228" s="54"/>
    </row>
    <row r="229" ht="15" customHeight="1" spans="1:8">
      <c r="A229" s="49">
        <v>227</v>
      </c>
      <c r="B229" s="50" t="s">
        <v>238</v>
      </c>
      <c r="C229" s="50" t="s">
        <v>16</v>
      </c>
      <c r="D229" s="50">
        <v>5</v>
      </c>
      <c r="E229" s="50"/>
      <c r="F229" s="50">
        <v>81.2</v>
      </c>
      <c r="G229" s="50"/>
      <c r="H229" s="54"/>
    </row>
    <row r="230" ht="15" customHeight="1" spans="1:8">
      <c r="A230" s="49">
        <v>228</v>
      </c>
      <c r="B230" s="50" t="s">
        <v>239</v>
      </c>
      <c r="C230" s="50" t="s">
        <v>9</v>
      </c>
      <c r="D230" s="50">
        <v>5</v>
      </c>
      <c r="E230" s="50"/>
      <c r="F230" s="50">
        <v>80.9</v>
      </c>
      <c r="G230" s="50"/>
      <c r="H230" s="54"/>
    </row>
    <row r="231" ht="15" customHeight="1" spans="1:8">
      <c r="A231" s="49">
        <v>229</v>
      </c>
      <c r="B231" s="50" t="s">
        <v>240</v>
      </c>
      <c r="C231" s="50" t="s">
        <v>9</v>
      </c>
      <c r="D231" s="50">
        <v>5</v>
      </c>
      <c r="E231" s="50"/>
      <c r="F231" s="50">
        <v>79.5</v>
      </c>
      <c r="G231" s="50"/>
      <c r="H231" s="54"/>
    </row>
    <row r="232" ht="15" customHeight="1" spans="1:8">
      <c r="A232" s="49">
        <v>230</v>
      </c>
      <c r="B232" s="50" t="s">
        <v>241</v>
      </c>
      <c r="C232" s="50" t="s">
        <v>9</v>
      </c>
      <c r="D232" s="50">
        <v>5</v>
      </c>
      <c r="E232" s="50"/>
      <c r="F232" s="50">
        <v>79</v>
      </c>
      <c r="G232" s="50"/>
      <c r="H232" s="54"/>
    </row>
    <row r="233" ht="15" customHeight="1" spans="1:8">
      <c r="A233" s="49">
        <v>231</v>
      </c>
      <c r="B233" s="50" t="s">
        <v>242</v>
      </c>
      <c r="C233" s="50" t="s">
        <v>9</v>
      </c>
      <c r="D233" s="50">
        <v>5</v>
      </c>
      <c r="E233" s="50"/>
      <c r="F233" s="50">
        <v>78.2</v>
      </c>
      <c r="G233" s="50"/>
      <c r="H233" s="54"/>
    </row>
    <row r="234" ht="15" customHeight="1" spans="1:8">
      <c r="A234" s="49">
        <v>232</v>
      </c>
      <c r="B234" s="50" t="s">
        <v>243</v>
      </c>
      <c r="C234" s="50" t="s">
        <v>9</v>
      </c>
      <c r="D234" s="50">
        <v>5</v>
      </c>
      <c r="E234" s="50"/>
      <c r="F234" s="50">
        <v>77.4</v>
      </c>
      <c r="G234" s="50"/>
      <c r="H234" s="54"/>
    </row>
    <row r="235" ht="15" customHeight="1" spans="1:8">
      <c r="A235" s="49">
        <v>233</v>
      </c>
      <c r="B235" s="50" t="s">
        <v>244</v>
      </c>
      <c r="C235" s="50" t="s">
        <v>9</v>
      </c>
      <c r="D235" s="50">
        <v>5</v>
      </c>
      <c r="E235" s="50"/>
      <c r="F235" s="50">
        <v>76.8</v>
      </c>
      <c r="G235" s="50"/>
      <c r="H235" s="54"/>
    </row>
    <row r="236" ht="15" customHeight="1" spans="1:8">
      <c r="A236" s="49">
        <v>234</v>
      </c>
      <c r="B236" s="50" t="s">
        <v>245</v>
      </c>
      <c r="C236" s="50" t="s">
        <v>9</v>
      </c>
      <c r="D236" s="50">
        <v>5</v>
      </c>
      <c r="E236" s="50"/>
      <c r="F236" s="50">
        <v>75.6</v>
      </c>
      <c r="G236" s="50"/>
      <c r="H236" s="54"/>
    </row>
    <row r="237" ht="15" customHeight="1" spans="1:8">
      <c r="A237" s="49">
        <v>235</v>
      </c>
      <c r="B237" s="50" t="s">
        <v>246</v>
      </c>
      <c r="C237" s="50" t="s">
        <v>9</v>
      </c>
      <c r="D237" s="50">
        <v>5</v>
      </c>
      <c r="E237" s="50"/>
      <c r="F237" s="50">
        <v>75.5</v>
      </c>
      <c r="G237" s="50"/>
      <c r="H237" s="54"/>
    </row>
    <row r="238" ht="15" customHeight="1" spans="1:8">
      <c r="A238" s="49">
        <v>236</v>
      </c>
      <c r="B238" s="50" t="s">
        <v>247</v>
      </c>
      <c r="C238" s="50" t="s">
        <v>16</v>
      </c>
      <c r="D238" s="50">
        <v>5</v>
      </c>
      <c r="E238" s="50"/>
      <c r="F238" s="50">
        <v>75.1</v>
      </c>
      <c r="G238" s="50"/>
      <c r="H238" s="54"/>
    </row>
    <row r="239" ht="15" customHeight="1" spans="1:8">
      <c r="A239" s="49">
        <v>237</v>
      </c>
      <c r="B239" s="50" t="s">
        <v>248</v>
      </c>
      <c r="C239" s="50" t="s">
        <v>16</v>
      </c>
      <c r="D239" s="50">
        <v>5</v>
      </c>
      <c r="E239" s="50"/>
      <c r="F239" s="50">
        <v>75.1</v>
      </c>
      <c r="G239" s="50"/>
      <c r="H239" s="54"/>
    </row>
    <row r="240" ht="15" customHeight="1" spans="1:8">
      <c r="A240" s="49">
        <v>238</v>
      </c>
      <c r="B240" s="50" t="s">
        <v>249</v>
      </c>
      <c r="C240" s="50" t="s">
        <v>9</v>
      </c>
      <c r="D240" s="50">
        <v>5</v>
      </c>
      <c r="E240" s="50"/>
      <c r="F240" s="50">
        <v>74.7</v>
      </c>
      <c r="G240" s="50"/>
      <c r="H240" s="54"/>
    </row>
    <row r="241" ht="15" customHeight="1" spans="1:8">
      <c r="A241" s="49">
        <v>239</v>
      </c>
      <c r="B241" s="50" t="s">
        <v>250</v>
      </c>
      <c r="C241" s="50" t="s">
        <v>16</v>
      </c>
      <c r="D241" s="50">
        <v>5</v>
      </c>
      <c r="E241" s="50"/>
      <c r="F241" s="50">
        <v>74.7</v>
      </c>
      <c r="G241" s="50"/>
      <c r="H241" s="54"/>
    </row>
    <row r="242" ht="15" customHeight="1" spans="1:8">
      <c r="A242" s="49">
        <v>240</v>
      </c>
      <c r="B242" s="50" t="s">
        <v>251</v>
      </c>
      <c r="C242" s="50" t="s">
        <v>9</v>
      </c>
      <c r="D242" s="50">
        <v>5</v>
      </c>
      <c r="E242" s="50"/>
      <c r="F242" s="50">
        <v>73.7</v>
      </c>
      <c r="G242" s="50"/>
      <c r="H242" s="54"/>
    </row>
    <row r="243" ht="15" customHeight="1" spans="1:8">
      <c r="A243" s="49">
        <v>241</v>
      </c>
      <c r="B243" s="50" t="s">
        <v>252</v>
      </c>
      <c r="C243" s="50" t="s">
        <v>16</v>
      </c>
      <c r="D243" s="50">
        <v>5</v>
      </c>
      <c r="E243" s="50"/>
      <c r="F243" s="50">
        <v>73</v>
      </c>
      <c r="G243" s="50"/>
      <c r="H243" s="54"/>
    </row>
    <row r="244" ht="15" customHeight="1" spans="1:8">
      <c r="A244" s="49">
        <v>242</v>
      </c>
      <c r="B244" s="50" t="s">
        <v>253</v>
      </c>
      <c r="C244" s="50" t="s">
        <v>9</v>
      </c>
      <c r="D244" s="50">
        <v>5</v>
      </c>
      <c r="E244" s="50"/>
      <c r="F244" s="50">
        <v>72.9</v>
      </c>
      <c r="G244" s="50"/>
      <c r="H244" s="54"/>
    </row>
    <row r="245" ht="15" customHeight="1" spans="1:8">
      <c r="A245" s="49">
        <v>243</v>
      </c>
      <c r="B245" s="50" t="s">
        <v>254</v>
      </c>
      <c r="C245" s="50" t="s">
        <v>9</v>
      </c>
      <c r="D245" s="50">
        <v>5</v>
      </c>
      <c r="E245" s="50"/>
      <c r="F245" s="50">
        <v>71.8</v>
      </c>
      <c r="G245" s="50"/>
      <c r="H245" s="54"/>
    </row>
    <row r="246" ht="15" customHeight="1" spans="1:8">
      <c r="A246" s="49">
        <v>244</v>
      </c>
      <c r="B246" s="50" t="s">
        <v>255</v>
      </c>
      <c r="C246" s="50" t="s">
        <v>9</v>
      </c>
      <c r="D246" s="50">
        <v>5</v>
      </c>
      <c r="E246" s="50"/>
      <c r="F246" s="50">
        <v>71.5</v>
      </c>
      <c r="G246" s="50"/>
      <c r="H246" s="54"/>
    </row>
    <row r="247" ht="15" customHeight="1" spans="1:8">
      <c r="A247" s="49">
        <v>245</v>
      </c>
      <c r="B247" s="50" t="s">
        <v>256</v>
      </c>
      <c r="C247" s="50" t="s">
        <v>9</v>
      </c>
      <c r="D247" s="50">
        <v>5</v>
      </c>
      <c r="E247" s="50"/>
      <c r="F247" s="50">
        <v>71.5</v>
      </c>
      <c r="G247" s="50"/>
      <c r="H247" s="54"/>
    </row>
    <row r="248" ht="15" customHeight="1" spans="1:8">
      <c r="A248" s="49">
        <v>246</v>
      </c>
      <c r="B248" s="50" t="s">
        <v>257</v>
      </c>
      <c r="C248" s="50" t="s">
        <v>9</v>
      </c>
      <c r="D248" s="50">
        <v>5</v>
      </c>
      <c r="E248" s="50"/>
      <c r="F248" s="50">
        <v>71.5</v>
      </c>
      <c r="G248" s="50"/>
      <c r="H248" s="54"/>
    </row>
    <row r="249" ht="15" customHeight="1" spans="1:8">
      <c r="A249" s="49">
        <v>247</v>
      </c>
      <c r="B249" s="50" t="s">
        <v>258</v>
      </c>
      <c r="C249" s="50" t="s">
        <v>9</v>
      </c>
      <c r="D249" s="50">
        <v>5</v>
      </c>
      <c r="E249" s="50"/>
      <c r="F249" s="50">
        <v>71.2</v>
      </c>
      <c r="G249" s="50"/>
      <c r="H249" s="54"/>
    </row>
    <row r="250" ht="15" customHeight="1" spans="1:8">
      <c r="A250" s="49">
        <v>248</v>
      </c>
      <c r="B250" s="50" t="s">
        <v>259</v>
      </c>
      <c r="C250" s="50" t="s">
        <v>9</v>
      </c>
      <c r="D250" s="50">
        <v>5</v>
      </c>
      <c r="E250" s="50"/>
      <c r="F250" s="50">
        <v>70.6</v>
      </c>
      <c r="G250" s="50"/>
      <c r="H250" s="54"/>
    </row>
    <row r="251" ht="15" customHeight="1" spans="1:8">
      <c r="A251" s="49">
        <v>249</v>
      </c>
      <c r="B251" s="50" t="s">
        <v>260</v>
      </c>
      <c r="C251" s="50" t="s">
        <v>9</v>
      </c>
      <c r="D251" s="50">
        <v>5</v>
      </c>
      <c r="E251" s="50"/>
      <c r="F251" s="50">
        <v>70.5</v>
      </c>
      <c r="G251" s="50"/>
      <c r="H251" s="54"/>
    </row>
    <row r="252" ht="15" customHeight="1" spans="1:8">
      <c r="A252" s="49">
        <v>250</v>
      </c>
      <c r="B252" s="50" t="s">
        <v>261</v>
      </c>
      <c r="C252" s="50" t="s">
        <v>9</v>
      </c>
      <c r="D252" s="50">
        <v>5</v>
      </c>
      <c r="E252" s="50"/>
      <c r="F252" s="50">
        <v>70.3</v>
      </c>
      <c r="G252" s="50"/>
      <c r="H252" s="54"/>
    </row>
    <row r="253" ht="15" customHeight="1" spans="1:8">
      <c r="A253" s="49">
        <v>251</v>
      </c>
      <c r="B253" s="50" t="s">
        <v>262</v>
      </c>
      <c r="C253" s="50" t="s">
        <v>9</v>
      </c>
      <c r="D253" s="50">
        <v>5</v>
      </c>
      <c r="E253" s="50"/>
      <c r="F253" s="50">
        <v>70.3</v>
      </c>
      <c r="G253" s="50"/>
      <c r="H253" s="54"/>
    </row>
    <row r="254" ht="15" customHeight="1" spans="1:8">
      <c r="A254" s="49">
        <v>252</v>
      </c>
      <c r="B254" s="50" t="s">
        <v>263</v>
      </c>
      <c r="C254" s="50" t="s">
        <v>9</v>
      </c>
      <c r="D254" s="50">
        <v>5</v>
      </c>
      <c r="E254" s="50"/>
      <c r="F254" s="50">
        <v>69.8</v>
      </c>
      <c r="G254" s="50"/>
      <c r="H254" s="54"/>
    </row>
    <row r="255" ht="15" customHeight="1" spans="1:8">
      <c r="A255" s="49">
        <v>253</v>
      </c>
      <c r="B255" s="50" t="s">
        <v>264</v>
      </c>
      <c r="C255" s="50" t="s">
        <v>9</v>
      </c>
      <c r="D255" s="50">
        <v>5</v>
      </c>
      <c r="E255" s="50"/>
      <c r="F255" s="50">
        <v>69.3</v>
      </c>
      <c r="G255" s="50"/>
      <c r="H255" s="54"/>
    </row>
    <row r="256" ht="15" customHeight="1" spans="1:8">
      <c r="A256" s="49">
        <v>254</v>
      </c>
      <c r="B256" s="50" t="s">
        <v>265</v>
      </c>
      <c r="C256" s="50" t="s">
        <v>9</v>
      </c>
      <c r="D256" s="50">
        <v>5</v>
      </c>
      <c r="E256" s="50"/>
      <c r="F256" s="50">
        <v>67.6</v>
      </c>
      <c r="G256" s="50"/>
      <c r="H256" s="54"/>
    </row>
    <row r="257" ht="15" customHeight="1" spans="1:8">
      <c r="A257" s="49">
        <v>255</v>
      </c>
      <c r="B257" s="50" t="s">
        <v>266</v>
      </c>
      <c r="C257" s="50" t="s">
        <v>9</v>
      </c>
      <c r="D257" s="50">
        <v>5</v>
      </c>
      <c r="E257" s="50"/>
      <c r="F257" s="50">
        <v>67.6</v>
      </c>
      <c r="G257" s="50"/>
      <c r="H257" s="54"/>
    </row>
    <row r="258" ht="15" customHeight="1" spans="1:8">
      <c r="A258" s="49">
        <v>256</v>
      </c>
      <c r="B258" s="50" t="s">
        <v>267</v>
      </c>
      <c r="C258" s="50" t="s">
        <v>9</v>
      </c>
      <c r="D258" s="50">
        <v>5</v>
      </c>
      <c r="E258" s="50"/>
      <c r="F258" s="50">
        <v>67.1</v>
      </c>
      <c r="G258" s="50"/>
      <c r="H258" s="54"/>
    </row>
    <row r="259" ht="15" customHeight="1" spans="1:8">
      <c r="A259" s="49">
        <v>257</v>
      </c>
      <c r="B259" s="50" t="s">
        <v>268</v>
      </c>
      <c r="C259" s="50" t="s">
        <v>16</v>
      </c>
      <c r="D259" s="50">
        <v>5</v>
      </c>
      <c r="E259" s="50"/>
      <c r="F259" s="50">
        <v>66.8</v>
      </c>
      <c r="G259" s="50"/>
      <c r="H259" s="54"/>
    </row>
    <row r="260" ht="15" customHeight="1" spans="1:8">
      <c r="A260" s="49">
        <v>258</v>
      </c>
      <c r="B260" s="50" t="s">
        <v>269</v>
      </c>
      <c r="C260" s="50" t="s">
        <v>9</v>
      </c>
      <c r="D260" s="50">
        <v>5</v>
      </c>
      <c r="E260" s="50"/>
      <c r="F260" s="50">
        <v>65.8</v>
      </c>
      <c r="G260" s="50"/>
      <c r="H260" s="54"/>
    </row>
    <row r="261" ht="15" customHeight="1" spans="1:8">
      <c r="A261" s="49">
        <v>259</v>
      </c>
      <c r="B261" s="50" t="s">
        <v>270</v>
      </c>
      <c r="C261" s="50" t="s">
        <v>9</v>
      </c>
      <c r="D261" s="50">
        <v>5</v>
      </c>
      <c r="E261" s="50"/>
      <c r="F261" s="50">
        <v>65.4</v>
      </c>
      <c r="G261" s="50"/>
      <c r="H261" s="54"/>
    </row>
    <row r="262" ht="15" customHeight="1" spans="1:8">
      <c r="A262" s="49">
        <v>260</v>
      </c>
      <c r="B262" s="50" t="s">
        <v>271</v>
      </c>
      <c r="C262" s="50" t="s">
        <v>9</v>
      </c>
      <c r="D262" s="50">
        <v>5</v>
      </c>
      <c r="E262" s="50"/>
      <c r="F262" s="50">
        <v>65.3</v>
      </c>
      <c r="G262" s="50"/>
      <c r="H262" s="54"/>
    </row>
    <row r="263" ht="15" customHeight="1" spans="1:8">
      <c r="A263" s="49">
        <v>261</v>
      </c>
      <c r="B263" s="50" t="s">
        <v>272</v>
      </c>
      <c r="C263" s="50" t="s">
        <v>9</v>
      </c>
      <c r="D263" s="50">
        <v>5</v>
      </c>
      <c r="E263" s="50"/>
      <c r="F263" s="50">
        <v>65.1</v>
      </c>
      <c r="G263" s="50"/>
      <c r="H263" s="54"/>
    </row>
    <row r="264" ht="15" customHeight="1" spans="1:8">
      <c r="A264" s="49">
        <v>262</v>
      </c>
      <c r="B264" s="50" t="s">
        <v>273</v>
      </c>
      <c r="C264" s="50" t="s">
        <v>16</v>
      </c>
      <c r="D264" s="50">
        <v>5</v>
      </c>
      <c r="E264" s="50"/>
      <c r="F264" s="50">
        <v>64.5</v>
      </c>
      <c r="G264" s="50"/>
      <c r="H264" s="54"/>
    </row>
    <row r="265" ht="15" customHeight="1" spans="1:8">
      <c r="A265" s="49">
        <v>263</v>
      </c>
      <c r="B265" s="50" t="s">
        <v>274</v>
      </c>
      <c r="C265" s="50" t="s">
        <v>9</v>
      </c>
      <c r="D265" s="50">
        <v>5</v>
      </c>
      <c r="E265" s="50"/>
      <c r="F265" s="50">
        <v>63.6</v>
      </c>
      <c r="G265" s="50"/>
      <c r="H265" s="54"/>
    </row>
    <row r="266" ht="15" customHeight="1" spans="1:8">
      <c r="A266" s="49">
        <v>264</v>
      </c>
      <c r="B266" s="50" t="s">
        <v>275</v>
      </c>
      <c r="C266" s="50" t="s">
        <v>9</v>
      </c>
      <c r="D266" s="50">
        <v>5</v>
      </c>
      <c r="E266" s="50"/>
      <c r="F266" s="50">
        <v>62.7</v>
      </c>
      <c r="G266" s="50"/>
      <c r="H266" s="54"/>
    </row>
    <row r="267" ht="15" customHeight="1" spans="1:8">
      <c r="A267" s="49">
        <v>265</v>
      </c>
      <c r="B267" s="50" t="s">
        <v>276</v>
      </c>
      <c r="C267" s="50" t="s">
        <v>9</v>
      </c>
      <c r="D267" s="50">
        <v>5</v>
      </c>
      <c r="E267" s="50"/>
      <c r="F267" s="50">
        <v>62.2</v>
      </c>
      <c r="G267" s="50"/>
      <c r="H267" s="54"/>
    </row>
    <row r="268" ht="15" customHeight="1" spans="1:8">
      <c r="A268" s="49">
        <v>266</v>
      </c>
      <c r="B268" s="50" t="s">
        <v>277</v>
      </c>
      <c r="C268" s="50" t="s">
        <v>9</v>
      </c>
      <c r="D268" s="50">
        <v>5</v>
      </c>
      <c r="E268" s="50"/>
      <c r="F268" s="50">
        <v>61.4</v>
      </c>
      <c r="G268" s="50"/>
      <c r="H268" s="54"/>
    </row>
    <row r="269" ht="15" customHeight="1" spans="1:8">
      <c r="A269" s="49">
        <v>267</v>
      </c>
      <c r="B269" s="50" t="s">
        <v>278</v>
      </c>
      <c r="C269" s="50" t="s">
        <v>9</v>
      </c>
      <c r="D269" s="50">
        <v>5</v>
      </c>
      <c r="E269" s="50"/>
      <c r="F269" s="50">
        <v>61</v>
      </c>
      <c r="G269" s="50"/>
      <c r="H269" s="54"/>
    </row>
    <row r="270" ht="15" customHeight="1" spans="1:8">
      <c r="A270" s="49">
        <v>268</v>
      </c>
      <c r="B270" s="50" t="s">
        <v>279</v>
      </c>
      <c r="C270" s="50" t="s">
        <v>16</v>
      </c>
      <c r="D270" s="50">
        <v>5</v>
      </c>
      <c r="E270" s="50"/>
      <c r="F270" s="50">
        <v>60.4</v>
      </c>
      <c r="G270" s="50"/>
      <c r="H270" s="54"/>
    </row>
    <row r="271" ht="15" customHeight="1" spans="1:8">
      <c r="A271" s="49">
        <v>269</v>
      </c>
      <c r="B271" s="50" t="s">
        <v>280</v>
      </c>
      <c r="C271" s="50" t="s">
        <v>9</v>
      </c>
      <c r="D271" s="50">
        <v>5</v>
      </c>
      <c r="E271" s="50"/>
      <c r="F271" s="50">
        <v>60.4</v>
      </c>
      <c r="G271" s="50"/>
      <c r="H271" s="54"/>
    </row>
    <row r="272" ht="15" customHeight="1" spans="1:8">
      <c r="A272" s="49">
        <v>270</v>
      </c>
      <c r="B272" s="50" t="s">
        <v>281</v>
      </c>
      <c r="C272" s="50" t="s">
        <v>9</v>
      </c>
      <c r="D272" s="50">
        <v>5</v>
      </c>
      <c r="E272" s="50"/>
      <c r="F272" s="50">
        <v>60.1</v>
      </c>
      <c r="G272" s="50"/>
      <c r="H272" s="54"/>
    </row>
    <row r="273" ht="15" customHeight="1" spans="1:8">
      <c r="A273" s="49">
        <v>271</v>
      </c>
      <c r="B273" s="50" t="s">
        <v>282</v>
      </c>
      <c r="C273" s="50" t="s">
        <v>9</v>
      </c>
      <c r="D273" s="50">
        <v>5</v>
      </c>
      <c r="E273" s="50"/>
      <c r="F273" s="50">
        <v>58.3</v>
      </c>
      <c r="G273" s="50"/>
      <c r="H273" s="54"/>
    </row>
    <row r="274" ht="15" customHeight="1" spans="1:8">
      <c r="A274" s="49">
        <v>272</v>
      </c>
      <c r="B274" s="50" t="s">
        <v>283</v>
      </c>
      <c r="C274" s="50" t="s">
        <v>9</v>
      </c>
      <c r="D274" s="50">
        <v>5</v>
      </c>
      <c r="E274" s="50"/>
      <c r="F274" s="50">
        <v>57.5</v>
      </c>
      <c r="G274" s="50"/>
      <c r="H274" s="54"/>
    </row>
    <row r="275" ht="15" customHeight="1" spans="1:8">
      <c r="A275" s="49">
        <v>273</v>
      </c>
      <c r="B275" s="50" t="s">
        <v>284</v>
      </c>
      <c r="C275" s="50" t="s">
        <v>16</v>
      </c>
      <c r="D275" s="50">
        <v>5</v>
      </c>
      <c r="E275" s="50"/>
      <c r="F275" s="50">
        <v>54.8</v>
      </c>
      <c r="G275" s="50"/>
      <c r="H275" s="54"/>
    </row>
    <row r="276" ht="15" customHeight="1" spans="1:8">
      <c r="A276" s="49">
        <v>274</v>
      </c>
      <c r="B276" s="50" t="s">
        <v>285</v>
      </c>
      <c r="C276" s="50" t="s">
        <v>9</v>
      </c>
      <c r="D276" s="50">
        <v>5</v>
      </c>
      <c r="E276" s="50"/>
      <c r="F276" s="50">
        <v>53.4</v>
      </c>
      <c r="G276" s="50"/>
      <c r="H276" s="54"/>
    </row>
    <row r="277" ht="15" customHeight="1" spans="1:8">
      <c r="A277" s="49">
        <v>275</v>
      </c>
      <c r="B277" s="50" t="s">
        <v>286</v>
      </c>
      <c r="C277" s="50" t="s">
        <v>9</v>
      </c>
      <c r="D277" s="50">
        <v>5</v>
      </c>
      <c r="E277" s="50"/>
      <c r="F277" s="50">
        <v>52.6</v>
      </c>
      <c r="G277" s="50"/>
      <c r="H277" s="54"/>
    </row>
    <row r="278" ht="15" customHeight="1" spans="1:8">
      <c r="A278" s="49">
        <v>276</v>
      </c>
      <c r="B278" s="50" t="s">
        <v>287</v>
      </c>
      <c r="C278" s="50" t="s">
        <v>16</v>
      </c>
      <c r="D278" s="50">
        <v>5</v>
      </c>
      <c r="E278" s="50"/>
      <c r="F278" s="50">
        <v>49.3</v>
      </c>
      <c r="G278" s="50"/>
      <c r="H278" s="54"/>
    </row>
    <row r="279" ht="15" customHeight="1" spans="1:8">
      <c r="A279" s="49">
        <v>277</v>
      </c>
      <c r="B279" s="50" t="s">
        <v>288</v>
      </c>
      <c r="C279" s="50" t="s">
        <v>9</v>
      </c>
      <c r="D279" s="50">
        <v>5</v>
      </c>
      <c r="E279" s="50"/>
      <c r="F279" s="50">
        <v>43.9</v>
      </c>
      <c r="G279" s="50"/>
      <c r="H279" s="54"/>
    </row>
    <row r="280" ht="15" customHeight="1" spans="1:8">
      <c r="A280" s="49">
        <v>278</v>
      </c>
      <c r="B280" s="50" t="s">
        <v>289</v>
      </c>
      <c r="C280" s="50" t="s">
        <v>9</v>
      </c>
      <c r="D280" s="50">
        <v>5</v>
      </c>
      <c r="E280" s="50"/>
      <c r="F280" s="50">
        <v>0</v>
      </c>
      <c r="G280" s="50"/>
      <c r="H280" s="54"/>
    </row>
    <row r="281" ht="15" customHeight="1" spans="1:8">
      <c r="A281" s="49">
        <v>279</v>
      </c>
      <c r="B281" s="50" t="s">
        <v>290</v>
      </c>
      <c r="C281" s="50" t="s">
        <v>9</v>
      </c>
      <c r="D281" s="50">
        <v>5</v>
      </c>
      <c r="E281" s="50"/>
      <c r="F281" s="50">
        <v>0</v>
      </c>
      <c r="G281" s="50"/>
      <c r="H281" s="54"/>
    </row>
    <row r="282" ht="15" customHeight="1" spans="1:8">
      <c r="A282" s="49">
        <v>280</v>
      </c>
      <c r="B282" s="50" t="s">
        <v>291</v>
      </c>
      <c r="C282" s="50" t="s">
        <v>9</v>
      </c>
      <c r="D282" s="50">
        <v>5</v>
      </c>
      <c r="E282" s="50"/>
      <c r="F282" s="50">
        <v>0</v>
      </c>
      <c r="G282" s="50"/>
      <c r="H282" s="54"/>
    </row>
    <row r="283" ht="15" customHeight="1" spans="1:8">
      <c r="A283" s="49">
        <v>281</v>
      </c>
      <c r="B283" s="50" t="s">
        <v>292</v>
      </c>
      <c r="C283" s="50" t="s">
        <v>9</v>
      </c>
      <c r="D283" s="50">
        <v>5</v>
      </c>
      <c r="E283" s="50"/>
      <c r="F283" s="50">
        <v>0</v>
      </c>
      <c r="G283" s="50"/>
      <c r="H283" s="54"/>
    </row>
    <row r="284" ht="15" customHeight="1" spans="1:8">
      <c r="A284" s="49">
        <v>282</v>
      </c>
      <c r="B284" s="50" t="s">
        <v>293</v>
      </c>
      <c r="C284" s="50" t="s">
        <v>16</v>
      </c>
      <c r="D284" s="50">
        <v>5</v>
      </c>
      <c r="E284" s="50"/>
      <c r="F284" s="50">
        <v>0</v>
      </c>
      <c r="G284" s="50"/>
      <c r="H284" s="54"/>
    </row>
    <row r="285" ht="15" customHeight="1" spans="1:8">
      <c r="A285" s="49">
        <v>283</v>
      </c>
      <c r="B285" s="50" t="s">
        <v>294</v>
      </c>
      <c r="C285" s="50" t="s">
        <v>16</v>
      </c>
      <c r="D285" s="50">
        <v>5</v>
      </c>
      <c r="E285" s="50"/>
      <c r="F285" s="50">
        <v>0</v>
      </c>
      <c r="G285" s="50"/>
      <c r="H285" s="54"/>
    </row>
    <row r="286" ht="15" customHeight="1" spans="1:8">
      <c r="A286" s="49">
        <v>284</v>
      </c>
      <c r="B286" s="50" t="s">
        <v>295</v>
      </c>
      <c r="C286" s="50" t="s">
        <v>16</v>
      </c>
      <c r="D286" s="50">
        <v>5</v>
      </c>
      <c r="E286" s="50"/>
      <c r="F286" s="50">
        <v>0</v>
      </c>
      <c r="G286" s="50"/>
      <c r="H286" s="54"/>
    </row>
    <row r="287" ht="15" customHeight="1" spans="1:8">
      <c r="A287" s="49">
        <v>285</v>
      </c>
      <c r="B287" s="50" t="s">
        <v>296</v>
      </c>
      <c r="C287" s="50" t="s">
        <v>9</v>
      </c>
      <c r="D287" s="50">
        <v>5</v>
      </c>
      <c r="E287" s="50"/>
      <c r="F287" s="50">
        <v>0</v>
      </c>
      <c r="G287" s="50"/>
      <c r="H287" s="54"/>
    </row>
    <row r="288" ht="15" customHeight="1" spans="1:8">
      <c r="A288" s="49">
        <v>286</v>
      </c>
      <c r="B288" s="50" t="s">
        <v>297</v>
      </c>
      <c r="C288" s="50" t="s">
        <v>9</v>
      </c>
      <c r="D288" s="50">
        <v>5</v>
      </c>
      <c r="E288" s="50"/>
      <c r="F288" s="50">
        <v>0</v>
      </c>
      <c r="G288" s="50"/>
      <c r="H288" s="54"/>
    </row>
    <row r="289" ht="15" customHeight="1" spans="1:8">
      <c r="A289" s="49">
        <v>287</v>
      </c>
      <c r="B289" s="50" t="s">
        <v>298</v>
      </c>
      <c r="C289" s="50" t="s">
        <v>9</v>
      </c>
      <c r="D289" s="50">
        <v>5</v>
      </c>
      <c r="E289" s="50"/>
      <c r="F289" s="50">
        <v>0</v>
      </c>
      <c r="G289" s="50"/>
      <c r="H289" s="54"/>
    </row>
    <row r="290" ht="15" customHeight="1" spans="1:8">
      <c r="A290" s="49">
        <v>288</v>
      </c>
      <c r="B290" s="50" t="s">
        <v>299</v>
      </c>
      <c r="C290" s="50" t="s">
        <v>9</v>
      </c>
      <c r="D290" s="50">
        <v>5</v>
      </c>
      <c r="E290" s="50"/>
      <c r="F290" s="50">
        <v>0</v>
      </c>
      <c r="G290" s="50"/>
      <c r="H290" s="54"/>
    </row>
    <row r="291" ht="15" customHeight="1" spans="1:8">
      <c r="A291" s="49">
        <v>289</v>
      </c>
      <c r="B291" s="50" t="s">
        <v>300</v>
      </c>
      <c r="C291" s="50" t="s">
        <v>16</v>
      </c>
      <c r="D291" s="50">
        <v>6</v>
      </c>
      <c r="E291" s="51" t="s">
        <v>10</v>
      </c>
      <c r="F291" s="50" t="s">
        <v>11</v>
      </c>
      <c r="G291" s="51" t="s">
        <v>10</v>
      </c>
      <c r="H291" s="54"/>
    </row>
    <row r="292" ht="15" customHeight="1" spans="1:8">
      <c r="A292" s="49">
        <v>290</v>
      </c>
      <c r="B292" s="50" t="s">
        <v>301</v>
      </c>
      <c r="C292" s="50" t="s">
        <v>16</v>
      </c>
      <c r="D292" s="50">
        <v>6</v>
      </c>
      <c r="E292" s="51" t="s">
        <v>10</v>
      </c>
      <c r="F292" s="50" t="s">
        <v>11</v>
      </c>
      <c r="G292" s="51" t="s">
        <v>10</v>
      </c>
      <c r="H292" s="54"/>
    </row>
    <row r="293" ht="15" customHeight="1" spans="1:8">
      <c r="A293" s="49">
        <v>291</v>
      </c>
      <c r="B293" s="50" t="s">
        <v>302</v>
      </c>
      <c r="C293" s="50" t="s">
        <v>9</v>
      </c>
      <c r="D293" s="50">
        <v>6</v>
      </c>
      <c r="E293" s="51" t="s">
        <v>10</v>
      </c>
      <c r="F293" s="50" t="s">
        <v>11</v>
      </c>
      <c r="G293" s="51" t="s">
        <v>10</v>
      </c>
      <c r="H293" s="54"/>
    </row>
    <row r="294" ht="15" customHeight="1" spans="1:8">
      <c r="A294" s="49">
        <v>292</v>
      </c>
      <c r="B294" s="50" t="s">
        <v>303</v>
      </c>
      <c r="C294" s="50" t="s">
        <v>16</v>
      </c>
      <c r="D294" s="50">
        <v>6</v>
      </c>
      <c r="E294" s="51" t="s">
        <v>10</v>
      </c>
      <c r="F294" s="50" t="s">
        <v>11</v>
      </c>
      <c r="G294" s="51" t="s">
        <v>10</v>
      </c>
      <c r="H294" s="54"/>
    </row>
    <row r="295" ht="15" customHeight="1" spans="1:8">
      <c r="A295" s="49">
        <v>293</v>
      </c>
      <c r="B295" s="50" t="s">
        <v>304</v>
      </c>
      <c r="C295" s="50" t="s">
        <v>16</v>
      </c>
      <c r="D295" s="50">
        <v>6</v>
      </c>
      <c r="E295" s="51" t="s">
        <v>10</v>
      </c>
      <c r="F295" s="50" t="s">
        <v>11</v>
      </c>
      <c r="G295" s="51" t="s">
        <v>10</v>
      </c>
      <c r="H295" s="54"/>
    </row>
    <row r="296" ht="15" customHeight="1" spans="1:8">
      <c r="A296" s="49">
        <v>294</v>
      </c>
      <c r="B296" s="50" t="s">
        <v>305</v>
      </c>
      <c r="C296" s="50" t="s">
        <v>9</v>
      </c>
      <c r="D296" s="50">
        <v>6</v>
      </c>
      <c r="E296" s="51" t="s">
        <v>10</v>
      </c>
      <c r="F296" s="50" t="s">
        <v>11</v>
      </c>
      <c r="G296" s="51" t="s">
        <v>10</v>
      </c>
      <c r="H296" s="54"/>
    </row>
    <row r="297" ht="15" customHeight="1" spans="1:8">
      <c r="A297" s="49">
        <v>295</v>
      </c>
      <c r="B297" s="50" t="s">
        <v>306</v>
      </c>
      <c r="C297" s="50" t="s">
        <v>16</v>
      </c>
      <c r="D297" s="50">
        <v>6</v>
      </c>
      <c r="E297" s="50"/>
      <c r="F297" s="50">
        <v>79.2</v>
      </c>
      <c r="G297" s="50" t="s">
        <v>10</v>
      </c>
      <c r="H297" s="54"/>
    </row>
    <row r="298" ht="15" customHeight="1" spans="1:8">
      <c r="A298" s="49">
        <v>296</v>
      </c>
      <c r="B298" s="50" t="s">
        <v>307</v>
      </c>
      <c r="C298" s="50" t="s">
        <v>16</v>
      </c>
      <c r="D298" s="50">
        <v>6</v>
      </c>
      <c r="E298" s="50"/>
      <c r="F298" s="50">
        <v>79</v>
      </c>
      <c r="G298" s="51" t="s">
        <v>10</v>
      </c>
      <c r="H298" s="54"/>
    </row>
    <row r="299" ht="15" customHeight="1" spans="1:8">
      <c r="A299" s="49">
        <v>297</v>
      </c>
      <c r="B299" s="50" t="s">
        <v>308</v>
      </c>
      <c r="C299" s="50" t="s">
        <v>9</v>
      </c>
      <c r="D299" s="50">
        <v>6</v>
      </c>
      <c r="E299" s="50"/>
      <c r="F299" s="50">
        <v>78.6</v>
      </c>
      <c r="G299" s="51" t="s">
        <v>10</v>
      </c>
      <c r="H299" s="54"/>
    </row>
    <row r="300" ht="15" customHeight="1" spans="1:8">
      <c r="A300" s="49">
        <v>298</v>
      </c>
      <c r="B300" s="50" t="s">
        <v>309</v>
      </c>
      <c r="C300" s="50" t="s">
        <v>16</v>
      </c>
      <c r="D300" s="50">
        <v>6</v>
      </c>
      <c r="E300" s="50"/>
      <c r="F300" s="50">
        <v>78.2</v>
      </c>
      <c r="G300" s="51" t="s">
        <v>10</v>
      </c>
      <c r="H300" s="54"/>
    </row>
    <row r="301" ht="15" customHeight="1" spans="1:8">
      <c r="A301" s="49">
        <v>299</v>
      </c>
      <c r="B301" s="50" t="s">
        <v>310</v>
      </c>
      <c r="C301" s="50" t="s">
        <v>16</v>
      </c>
      <c r="D301" s="50">
        <v>6</v>
      </c>
      <c r="E301" s="50"/>
      <c r="F301" s="50">
        <v>77.3</v>
      </c>
      <c r="G301" s="50"/>
      <c r="H301" s="54"/>
    </row>
    <row r="302" ht="15" customHeight="1" spans="1:8">
      <c r="A302" s="49">
        <v>300</v>
      </c>
      <c r="B302" s="50" t="s">
        <v>311</v>
      </c>
      <c r="C302" s="50" t="s">
        <v>9</v>
      </c>
      <c r="D302" s="50">
        <v>6</v>
      </c>
      <c r="E302" s="50"/>
      <c r="F302" s="50">
        <v>77.2</v>
      </c>
      <c r="G302" s="50"/>
      <c r="H302" s="54"/>
    </row>
    <row r="303" ht="15" customHeight="1" spans="1:8">
      <c r="A303" s="49">
        <v>301</v>
      </c>
      <c r="B303" s="50" t="s">
        <v>312</v>
      </c>
      <c r="C303" s="50" t="s">
        <v>16</v>
      </c>
      <c r="D303" s="50">
        <v>6</v>
      </c>
      <c r="E303" s="50"/>
      <c r="F303" s="50">
        <v>74.6</v>
      </c>
      <c r="G303" s="50"/>
      <c r="H303" s="54"/>
    </row>
    <row r="304" ht="15" customHeight="1" spans="1:8">
      <c r="A304" s="49">
        <v>302</v>
      </c>
      <c r="B304" s="50" t="s">
        <v>313</v>
      </c>
      <c r="C304" s="50" t="s">
        <v>9</v>
      </c>
      <c r="D304" s="50">
        <v>6</v>
      </c>
      <c r="E304" s="50"/>
      <c r="F304" s="50">
        <v>74.3</v>
      </c>
      <c r="G304" s="50"/>
      <c r="H304" s="54"/>
    </row>
    <row r="305" ht="15" customHeight="1" spans="1:8">
      <c r="A305" s="49">
        <v>303</v>
      </c>
      <c r="B305" s="50" t="s">
        <v>314</v>
      </c>
      <c r="C305" s="50" t="s">
        <v>9</v>
      </c>
      <c r="D305" s="50">
        <v>6</v>
      </c>
      <c r="E305" s="50"/>
      <c r="F305" s="50">
        <v>73.3</v>
      </c>
      <c r="G305" s="50"/>
      <c r="H305" s="54"/>
    </row>
    <row r="306" ht="15" customHeight="1" spans="1:8">
      <c r="A306" s="49">
        <v>304</v>
      </c>
      <c r="B306" s="50" t="s">
        <v>315</v>
      </c>
      <c r="C306" s="50" t="s">
        <v>16</v>
      </c>
      <c r="D306" s="50">
        <v>6</v>
      </c>
      <c r="E306" s="50"/>
      <c r="F306" s="50">
        <v>72.5</v>
      </c>
      <c r="G306" s="50"/>
      <c r="H306" s="54"/>
    </row>
    <row r="307" ht="15" customHeight="1" spans="1:8">
      <c r="A307" s="49">
        <v>305</v>
      </c>
      <c r="B307" s="50" t="s">
        <v>316</v>
      </c>
      <c r="C307" s="50" t="s">
        <v>9</v>
      </c>
      <c r="D307" s="50">
        <v>6</v>
      </c>
      <c r="E307" s="50"/>
      <c r="F307" s="50">
        <v>72.5</v>
      </c>
      <c r="G307" s="50"/>
      <c r="H307" s="54"/>
    </row>
    <row r="308" ht="15" customHeight="1" spans="1:8">
      <c r="A308" s="49">
        <v>306</v>
      </c>
      <c r="B308" s="50" t="s">
        <v>317</v>
      </c>
      <c r="C308" s="50" t="s">
        <v>16</v>
      </c>
      <c r="D308" s="50">
        <v>6</v>
      </c>
      <c r="E308" s="50"/>
      <c r="F308" s="50">
        <v>70.5</v>
      </c>
      <c r="G308" s="50"/>
      <c r="H308" s="54"/>
    </row>
    <row r="309" ht="15" customHeight="1" spans="1:8">
      <c r="A309" s="49">
        <v>307</v>
      </c>
      <c r="B309" s="50" t="s">
        <v>318</v>
      </c>
      <c r="C309" s="50" t="s">
        <v>9</v>
      </c>
      <c r="D309" s="50">
        <v>6</v>
      </c>
      <c r="E309" s="50"/>
      <c r="F309" s="50">
        <v>69.7</v>
      </c>
      <c r="G309" s="50"/>
      <c r="H309" s="54"/>
    </row>
    <row r="310" ht="15" customHeight="1" spans="1:8">
      <c r="A310" s="49">
        <v>308</v>
      </c>
      <c r="B310" s="50" t="s">
        <v>319</v>
      </c>
      <c r="C310" s="50" t="s">
        <v>9</v>
      </c>
      <c r="D310" s="50">
        <v>6</v>
      </c>
      <c r="E310" s="50"/>
      <c r="F310" s="50">
        <v>67.9</v>
      </c>
      <c r="G310" s="50"/>
      <c r="H310" s="54"/>
    </row>
    <row r="311" ht="15" customHeight="1" spans="1:8">
      <c r="A311" s="49">
        <v>309</v>
      </c>
      <c r="B311" s="50" t="s">
        <v>320</v>
      </c>
      <c r="C311" s="50" t="s">
        <v>9</v>
      </c>
      <c r="D311" s="50">
        <v>6</v>
      </c>
      <c r="E311" s="50"/>
      <c r="F311" s="50">
        <v>67.5</v>
      </c>
      <c r="G311" s="50"/>
      <c r="H311" s="54"/>
    </row>
    <row r="312" ht="15" customHeight="1" spans="1:8">
      <c r="A312" s="49">
        <v>310</v>
      </c>
      <c r="B312" s="50" t="s">
        <v>321</v>
      </c>
      <c r="C312" s="50" t="s">
        <v>16</v>
      </c>
      <c r="D312" s="50">
        <v>6</v>
      </c>
      <c r="E312" s="50"/>
      <c r="F312" s="50">
        <v>65.9</v>
      </c>
      <c r="G312" s="50"/>
      <c r="H312" s="54"/>
    </row>
    <row r="313" ht="15" customHeight="1" spans="1:8">
      <c r="A313" s="49">
        <v>311</v>
      </c>
      <c r="B313" s="50" t="s">
        <v>322</v>
      </c>
      <c r="C313" s="50" t="s">
        <v>9</v>
      </c>
      <c r="D313" s="50">
        <v>6</v>
      </c>
      <c r="E313" s="50"/>
      <c r="F313" s="50">
        <v>65.4</v>
      </c>
      <c r="G313" s="50"/>
      <c r="H313" s="54"/>
    </row>
    <row r="314" ht="15" customHeight="1" spans="1:8">
      <c r="A314" s="49">
        <v>312</v>
      </c>
      <c r="B314" s="50" t="s">
        <v>323</v>
      </c>
      <c r="C314" s="50" t="s">
        <v>9</v>
      </c>
      <c r="D314" s="50">
        <v>6</v>
      </c>
      <c r="E314" s="50"/>
      <c r="F314" s="50">
        <v>65.3</v>
      </c>
      <c r="G314" s="50"/>
      <c r="H314" s="54"/>
    </row>
    <row r="315" ht="15" customHeight="1" spans="1:8">
      <c r="A315" s="49">
        <v>313</v>
      </c>
      <c r="B315" s="50" t="s">
        <v>324</v>
      </c>
      <c r="C315" s="50" t="s">
        <v>16</v>
      </c>
      <c r="D315" s="50">
        <v>6</v>
      </c>
      <c r="E315" s="50"/>
      <c r="F315" s="50">
        <v>63.6</v>
      </c>
      <c r="G315" s="50"/>
      <c r="H315" s="54"/>
    </row>
    <row r="316" ht="15" customHeight="1" spans="1:8">
      <c r="A316" s="49">
        <v>314</v>
      </c>
      <c r="B316" s="50" t="s">
        <v>325</v>
      </c>
      <c r="C316" s="50" t="s">
        <v>9</v>
      </c>
      <c r="D316" s="50">
        <v>6</v>
      </c>
      <c r="E316" s="50"/>
      <c r="F316" s="50">
        <v>62.8</v>
      </c>
      <c r="G316" s="50"/>
      <c r="H316" s="54"/>
    </row>
    <row r="317" ht="15" customHeight="1" spans="1:8">
      <c r="A317" s="49">
        <v>315</v>
      </c>
      <c r="B317" s="50" t="s">
        <v>326</v>
      </c>
      <c r="C317" s="50" t="s">
        <v>9</v>
      </c>
      <c r="D317" s="50">
        <v>6</v>
      </c>
      <c r="E317" s="50"/>
      <c r="F317" s="50">
        <v>61</v>
      </c>
      <c r="G317" s="50"/>
      <c r="H317" s="54"/>
    </row>
    <row r="318" ht="15" customHeight="1" spans="1:8">
      <c r="A318" s="49">
        <v>316</v>
      </c>
      <c r="B318" s="50" t="s">
        <v>327</v>
      </c>
      <c r="C318" s="50" t="s">
        <v>16</v>
      </c>
      <c r="D318" s="50">
        <v>6</v>
      </c>
      <c r="E318" s="50"/>
      <c r="F318" s="50">
        <v>60.6</v>
      </c>
      <c r="G318" s="50"/>
      <c r="H318" s="54"/>
    </row>
    <row r="319" ht="15" customHeight="1" spans="1:8">
      <c r="A319" s="49">
        <v>317</v>
      </c>
      <c r="B319" s="50" t="s">
        <v>328</v>
      </c>
      <c r="C319" s="50" t="s">
        <v>9</v>
      </c>
      <c r="D319" s="50">
        <v>6</v>
      </c>
      <c r="E319" s="50"/>
      <c r="F319" s="50">
        <v>60.5</v>
      </c>
      <c r="G319" s="50"/>
      <c r="H319" s="54"/>
    </row>
    <row r="320" ht="15" customHeight="1" spans="1:8">
      <c r="A320" s="49">
        <v>318</v>
      </c>
      <c r="B320" s="50" t="s">
        <v>329</v>
      </c>
      <c r="C320" s="50" t="s">
        <v>9</v>
      </c>
      <c r="D320" s="50">
        <v>6</v>
      </c>
      <c r="E320" s="50"/>
      <c r="F320" s="50">
        <v>59.2</v>
      </c>
      <c r="G320" s="50"/>
      <c r="H320" s="54"/>
    </row>
    <row r="321" ht="15" customHeight="1" spans="1:8">
      <c r="A321" s="49">
        <v>319</v>
      </c>
      <c r="B321" s="50" t="s">
        <v>330</v>
      </c>
      <c r="C321" s="50" t="s">
        <v>9</v>
      </c>
      <c r="D321" s="50">
        <v>6</v>
      </c>
      <c r="E321" s="50"/>
      <c r="F321" s="50">
        <v>59.1</v>
      </c>
      <c r="G321" s="50"/>
      <c r="H321" s="54"/>
    </row>
    <row r="322" ht="15" customHeight="1" spans="1:8">
      <c r="A322" s="49">
        <v>320</v>
      </c>
      <c r="B322" s="50" t="s">
        <v>331</v>
      </c>
      <c r="C322" s="50" t="s">
        <v>9</v>
      </c>
      <c r="D322" s="50">
        <v>6</v>
      </c>
      <c r="E322" s="50"/>
      <c r="F322" s="50">
        <v>58.7</v>
      </c>
      <c r="G322" s="50"/>
      <c r="H322" s="54"/>
    </row>
    <row r="323" ht="15" customHeight="1" spans="1:8">
      <c r="A323" s="49">
        <v>321</v>
      </c>
      <c r="B323" s="50" t="s">
        <v>332</v>
      </c>
      <c r="C323" s="50" t="s">
        <v>9</v>
      </c>
      <c r="D323" s="50">
        <v>6</v>
      </c>
      <c r="E323" s="50"/>
      <c r="F323" s="50">
        <v>58.3</v>
      </c>
      <c r="G323" s="50"/>
      <c r="H323" s="54"/>
    </row>
    <row r="324" ht="15" customHeight="1" spans="1:8">
      <c r="A324" s="49">
        <v>322</v>
      </c>
      <c r="B324" s="50" t="s">
        <v>333</v>
      </c>
      <c r="C324" s="50" t="s">
        <v>9</v>
      </c>
      <c r="D324" s="50">
        <v>6</v>
      </c>
      <c r="E324" s="50"/>
      <c r="F324" s="50">
        <v>58.2</v>
      </c>
      <c r="G324" s="50"/>
      <c r="H324" s="54"/>
    </row>
    <row r="325" ht="15" customHeight="1" spans="1:8">
      <c r="A325" s="49">
        <v>323</v>
      </c>
      <c r="B325" s="50" t="s">
        <v>334</v>
      </c>
      <c r="C325" s="50" t="s">
        <v>9</v>
      </c>
      <c r="D325" s="50">
        <v>6</v>
      </c>
      <c r="E325" s="50"/>
      <c r="F325" s="50">
        <v>57.4</v>
      </c>
      <c r="G325" s="50"/>
      <c r="H325" s="54"/>
    </row>
    <row r="326" ht="15" customHeight="1" spans="1:8">
      <c r="A326" s="49">
        <v>324</v>
      </c>
      <c r="B326" s="50" t="s">
        <v>335</v>
      </c>
      <c r="C326" s="50" t="s">
        <v>9</v>
      </c>
      <c r="D326" s="50">
        <v>6</v>
      </c>
      <c r="E326" s="50"/>
      <c r="F326" s="50">
        <v>56.4</v>
      </c>
      <c r="G326" s="50"/>
      <c r="H326" s="54"/>
    </row>
    <row r="327" ht="15" customHeight="1" spans="1:8">
      <c r="A327" s="49">
        <v>325</v>
      </c>
      <c r="B327" s="50" t="s">
        <v>336</v>
      </c>
      <c r="C327" s="50" t="s">
        <v>9</v>
      </c>
      <c r="D327" s="50">
        <v>6</v>
      </c>
      <c r="E327" s="50"/>
      <c r="F327" s="50">
        <v>55.3</v>
      </c>
      <c r="G327" s="50"/>
      <c r="H327" s="54"/>
    </row>
    <row r="328" ht="15" customHeight="1" spans="1:8">
      <c r="A328" s="49">
        <v>326</v>
      </c>
      <c r="B328" s="50" t="s">
        <v>337</v>
      </c>
      <c r="C328" s="50" t="s">
        <v>9</v>
      </c>
      <c r="D328" s="50">
        <v>6</v>
      </c>
      <c r="E328" s="50"/>
      <c r="F328" s="50">
        <v>54.8</v>
      </c>
      <c r="G328" s="50"/>
      <c r="H328" s="54"/>
    </row>
    <row r="329" ht="15" customHeight="1" spans="1:8">
      <c r="A329" s="49">
        <v>327</v>
      </c>
      <c r="B329" s="50" t="s">
        <v>338</v>
      </c>
      <c r="C329" s="50" t="s">
        <v>9</v>
      </c>
      <c r="D329" s="50">
        <v>6</v>
      </c>
      <c r="E329" s="50"/>
      <c r="F329" s="50">
        <v>53.9</v>
      </c>
      <c r="G329" s="50"/>
      <c r="H329" s="54"/>
    </row>
    <row r="330" ht="15" customHeight="1" spans="1:8">
      <c r="A330" s="49">
        <v>328</v>
      </c>
      <c r="B330" s="50" t="s">
        <v>339</v>
      </c>
      <c r="C330" s="50" t="s">
        <v>16</v>
      </c>
      <c r="D330" s="50">
        <v>6</v>
      </c>
      <c r="E330" s="50"/>
      <c r="F330" s="50">
        <v>52.8</v>
      </c>
      <c r="G330" s="50"/>
      <c r="H330" s="54"/>
    </row>
    <row r="331" ht="15" customHeight="1" spans="1:8">
      <c r="A331" s="49">
        <v>329</v>
      </c>
      <c r="B331" s="50" t="s">
        <v>340</v>
      </c>
      <c r="C331" s="50" t="s">
        <v>9</v>
      </c>
      <c r="D331" s="50">
        <v>6</v>
      </c>
      <c r="E331" s="50"/>
      <c r="F331" s="50">
        <v>52.6</v>
      </c>
      <c r="G331" s="50"/>
      <c r="H331" s="54"/>
    </row>
    <row r="332" ht="15" customHeight="1" spans="1:8">
      <c r="A332" s="49">
        <v>330</v>
      </c>
      <c r="B332" s="50" t="s">
        <v>341</v>
      </c>
      <c r="C332" s="50" t="s">
        <v>16</v>
      </c>
      <c r="D332" s="50">
        <v>6</v>
      </c>
      <c r="E332" s="50"/>
      <c r="F332" s="50">
        <v>51.1</v>
      </c>
      <c r="G332" s="50"/>
      <c r="H332" s="54"/>
    </row>
    <row r="333" ht="15" customHeight="1" spans="1:8">
      <c r="A333" s="49">
        <v>331</v>
      </c>
      <c r="B333" s="50" t="s">
        <v>342</v>
      </c>
      <c r="C333" s="50" t="s">
        <v>9</v>
      </c>
      <c r="D333" s="50">
        <v>6</v>
      </c>
      <c r="E333" s="50"/>
      <c r="F333" s="50">
        <v>50.2</v>
      </c>
      <c r="G333" s="50"/>
      <c r="H333" s="54"/>
    </row>
    <row r="334" ht="15" customHeight="1" spans="1:8">
      <c r="A334" s="49">
        <v>332</v>
      </c>
      <c r="B334" s="50" t="s">
        <v>343</v>
      </c>
      <c r="C334" s="50" t="s">
        <v>16</v>
      </c>
      <c r="D334" s="50">
        <v>6</v>
      </c>
      <c r="E334" s="50"/>
      <c r="F334" s="50">
        <v>50.1</v>
      </c>
      <c r="G334" s="50"/>
      <c r="H334" s="54"/>
    </row>
    <row r="335" ht="15" customHeight="1" spans="1:8">
      <c r="A335" s="49">
        <v>333</v>
      </c>
      <c r="B335" s="50" t="s">
        <v>344</v>
      </c>
      <c r="C335" s="50" t="s">
        <v>16</v>
      </c>
      <c r="D335" s="50">
        <v>6</v>
      </c>
      <c r="E335" s="50"/>
      <c r="F335" s="50">
        <v>49.1</v>
      </c>
      <c r="G335" s="50"/>
      <c r="H335" s="54"/>
    </row>
    <row r="336" ht="15" customHeight="1" spans="1:8">
      <c r="A336" s="49">
        <v>334</v>
      </c>
      <c r="B336" s="50" t="s">
        <v>345</v>
      </c>
      <c r="C336" s="50" t="s">
        <v>9</v>
      </c>
      <c r="D336" s="50">
        <v>6</v>
      </c>
      <c r="E336" s="50"/>
      <c r="F336" s="50">
        <v>49.1</v>
      </c>
      <c r="G336" s="50"/>
      <c r="H336" s="54"/>
    </row>
    <row r="337" ht="15" customHeight="1" spans="1:8">
      <c r="A337" s="49">
        <v>335</v>
      </c>
      <c r="B337" s="50" t="s">
        <v>346</v>
      </c>
      <c r="C337" s="50" t="s">
        <v>9</v>
      </c>
      <c r="D337" s="50">
        <v>6</v>
      </c>
      <c r="E337" s="50"/>
      <c r="F337" s="50">
        <v>47.8</v>
      </c>
      <c r="G337" s="50"/>
      <c r="H337" s="54"/>
    </row>
    <row r="338" ht="15" customHeight="1" spans="1:8">
      <c r="A338" s="49">
        <v>336</v>
      </c>
      <c r="B338" s="50" t="s">
        <v>347</v>
      </c>
      <c r="C338" s="50" t="s">
        <v>9</v>
      </c>
      <c r="D338" s="50">
        <v>6</v>
      </c>
      <c r="E338" s="50"/>
      <c r="F338" s="50">
        <v>47.2</v>
      </c>
      <c r="G338" s="50"/>
      <c r="H338" s="54"/>
    </row>
    <row r="339" ht="15" customHeight="1" spans="1:8">
      <c r="A339" s="49">
        <v>337</v>
      </c>
      <c r="B339" s="50" t="s">
        <v>348</v>
      </c>
      <c r="C339" s="50" t="s">
        <v>9</v>
      </c>
      <c r="D339" s="50">
        <v>6</v>
      </c>
      <c r="E339" s="50"/>
      <c r="F339" s="50">
        <v>44.9</v>
      </c>
      <c r="G339" s="50"/>
      <c r="H339" s="54"/>
    </row>
    <row r="340" ht="15" customHeight="1" spans="1:8">
      <c r="A340" s="49">
        <v>338</v>
      </c>
      <c r="B340" s="50" t="s">
        <v>349</v>
      </c>
      <c r="C340" s="50" t="s">
        <v>9</v>
      </c>
      <c r="D340" s="50">
        <v>6</v>
      </c>
      <c r="E340" s="50"/>
      <c r="F340" s="50">
        <v>43.6</v>
      </c>
      <c r="G340" s="50"/>
      <c r="H340" s="54"/>
    </row>
    <row r="341" ht="15" customHeight="1" spans="1:8">
      <c r="A341" s="49">
        <v>339</v>
      </c>
      <c r="B341" s="50" t="s">
        <v>350</v>
      </c>
      <c r="C341" s="50" t="s">
        <v>16</v>
      </c>
      <c r="D341" s="50">
        <v>6</v>
      </c>
      <c r="E341" s="50"/>
      <c r="F341" s="50">
        <v>41.4</v>
      </c>
      <c r="G341" s="50"/>
      <c r="H341" s="54"/>
    </row>
    <row r="342" ht="15" customHeight="1" spans="1:8">
      <c r="A342" s="49">
        <v>340</v>
      </c>
      <c r="B342" s="50" t="s">
        <v>45</v>
      </c>
      <c r="C342" s="50" t="s">
        <v>9</v>
      </c>
      <c r="D342" s="50">
        <v>6</v>
      </c>
      <c r="E342" s="50"/>
      <c r="F342" s="50">
        <v>41.3</v>
      </c>
      <c r="G342" s="50"/>
      <c r="H342" s="54"/>
    </row>
    <row r="343" ht="15" customHeight="1" spans="1:8">
      <c r="A343" s="49">
        <v>341</v>
      </c>
      <c r="B343" s="50" t="s">
        <v>351</v>
      </c>
      <c r="C343" s="50" t="s">
        <v>9</v>
      </c>
      <c r="D343" s="50">
        <v>6</v>
      </c>
      <c r="E343" s="50"/>
      <c r="F343" s="50">
        <v>36.9</v>
      </c>
      <c r="G343" s="50"/>
      <c r="H343" s="54"/>
    </row>
    <row r="344" ht="15" customHeight="1" spans="1:8">
      <c r="A344" s="49">
        <v>342</v>
      </c>
      <c r="B344" s="50" t="s">
        <v>352</v>
      </c>
      <c r="C344" s="50" t="s">
        <v>9</v>
      </c>
      <c r="D344" s="50">
        <v>6</v>
      </c>
      <c r="E344" s="50"/>
      <c r="F344" s="50">
        <v>0</v>
      </c>
      <c r="G344" s="50"/>
      <c r="H344" s="54"/>
    </row>
    <row r="345" ht="15" customHeight="1" spans="1:8">
      <c r="A345" s="49">
        <v>343</v>
      </c>
      <c r="B345" s="50" t="s">
        <v>353</v>
      </c>
      <c r="C345" s="50" t="s">
        <v>16</v>
      </c>
      <c r="D345" s="50">
        <v>6</v>
      </c>
      <c r="E345" s="50"/>
      <c r="F345" s="50">
        <v>0</v>
      </c>
      <c r="G345" s="50"/>
      <c r="H345" s="54"/>
    </row>
    <row r="346" ht="15" customHeight="1" spans="1:8">
      <c r="A346" s="49">
        <v>344</v>
      </c>
      <c r="B346" s="50" t="s">
        <v>354</v>
      </c>
      <c r="C346" s="50" t="s">
        <v>16</v>
      </c>
      <c r="D346" s="50">
        <v>6</v>
      </c>
      <c r="E346" s="50"/>
      <c r="F346" s="50">
        <v>0</v>
      </c>
      <c r="G346" s="50"/>
      <c r="H346" s="54"/>
    </row>
    <row r="347" ht="15" customHeight="1" spans="1:8">
      <c r="A347" s="49">
        <v>345</v>
      </c>
      <c r="B347" s="50" t="s">
        <v>355</v>
      </c>
      <c r="C347" s="50" t="s">
        <v>9</v>
      </c>
      <c r="D347" s="50">
        <v>6</v>
      </c>
      <c r="E347" s="50"/>
      <c r="F347" s="50">
        <v>0</v>
      </c>
      <c r="G347" s="50"/>
      <c r="H347" s="54"/>
    </row>
    <row r="348" ht="15" customHeight="1" spans="1:8">
      <c r="A348" s="49">
        <v>346</v>
      </c>
      <c r="B348" s="50" t="s">
        <v>356</v>
      </c>
      <c r="C348" s="50" t="s">
        <v>9</v>
      </c>
      <c r="D348" s="50">
        <v>6</v>
      </c>
      <c r="E348" s="50"/>
      <c r="F348" s="50">
        <v>0</v>
      </c>
      <c r="G348" s="50"/>
      <c r="H348" s="54"/>
    </row>
    <row r="349" ht="15" customHeight="1" spans="1:8">
      <c r="A349" s="49">
        <v>347</v>
      </c>
      <c r="B349" s="50" t="s">
        <v>357</v>
      </c>
      <c r="C349" s="50" t="s">
        <v>9</v>
      </c>
      <c r="D349" s="50">
        <v>6</v>
      </c>
      <c r="E349" s="50"/>
      <c r="F349" s="50">
        <v>0</v>
      </c>
      <c r="G349" s="50"/>
      <c r="H349" s="54"/>
    </row>
    <row r="350" ht="15" customHeight="1" spans="1:8">
      <c r="A350" s="49">
        <v>348</v>
      </c>
      <c r="B350" s="50" t="s">
        <v>358</v>
      </c>
      <c r="C350" s="50" t="s">
        <v>9</v>
      </c>
      <c r="D350" s="50">
        <v>6</v>
      </c>
      <c r="E350" s="50"/>
      <c r="F350" s="50">
        <v>0</v>
      </c>
      <c r="G350" s="50"/>
      <c r="H350" s="54"/>
    </row>
    <row r="351" ht="15" customHeight="1" spans="1:7">
      <c r="A351" s="49">
        <v>349</v>
      </c>
      <c r="B351" s="50" t="s">
        <v>359</v>
      </c>
      <c r="C351" s="50" t="s">
        <v>16</v>
      </c>
      <c r="D351" s="50">
        <v>7</v>
      </c>
      <c r="E351" s="51" t="s">
        <v>10</v>
      </c>
      <c r="F351" s="50" t="s">
        <v>11</v>
      </c>
      <c r="G351" s="51" t="s">
        <v>10</v>
      </c>
    </row>
    <row r="352" ht="15" customHeight="1" spans="1:7">
      <c r="A352" s="49">
        <v>350</v>
      </c>
      <c r="B352" s="50" t="s">
        <v>360</v>
      </c>
      <c r="C352" s="50" t="s">
        <v>16</v>
      </c>
      <c r="D352" s="50">
        <v>7</v>
      </c>
      <c r="E352" s="51" t="s">
        <v>10</v>
      </c>
      <c r="F352" s="50" t="s">
        <v>11</v>
      </c>
      <c r="G352" s="51" t="s">
        <v>10</v>
      </c>
    </row>
    <row r="353" ht="15" customHeight="1" spans="1:7">
      <c r="A353" s="49">
        <v>351</v>
      </c>
      <c r="B353" s="50" t="s">
        <v>361</v>
      </c>
      <c r="C353" s="50" t="s">
        <v>9</v>
      </c>
      <c r="D353" s="50">
        <v>7</v>
      </c>
      <c r="E353" s="51" t="s">
        <v>10</v>
      </c>
      <c r="F353" s="50" t="s">
        <v>11</v>
      </c>
      <c r="G353" s="51" t="s">
        <v>10</v>
      </c>
    </row>
    <row r="354" ht="15" customHeight="1" spans="1:8">
      <c r="A354" s="49">
        <v>352</v>
      </c>
      <c r="B354" s="50" t="s">
        <v>362</v>
      </c>
      <c r="C354" s="50" t="s">
        <v>9</v>
      </c>
      <c r="D354" s="50">
        <v>7</v>
      </c>
      <c r="E354" s="50"/>
      <c r="F354" s="50">
        <v>78.7</v>
      </c>
      <c r="G354" s="51" t="s">
        <v>10</v>
      </c>
      <c r="H354" s="54"/>
    </row>
    <row r="355" ht="15" customHeight="1" spans="1:8">
      <c r="A355" s="49">
        <v>353</v>
      </c>
      <c r="B355" s="50" t="s">
        <v>363</v>
      </c>
      <c r="C355" s="50" t="s">
        <v>16</v>
      </c>
      <c r="D355" s="50">
        <v>7</v>
      </c>
      <c r="E355" s="50"/>
      <c r="F355" s="50">
        <v>73.9</v>
      </c>
      <c r="G355" s="51" t="s">
        <v>10</v>
      </c>
      <c r="H355" s="54"/>
    </row>
    <row r="356" ht="15" customHeight="1" spans="1:8">
      <c r="A356" s="49">
        <v>354</v>
      </c>
      <c r="B356" s="50" t="s">
        <v>364</v>
      </c>
      <c r="C356" s="50" t="s">
        <v>9</v>
      </c>
      <c r="D356" s="50">
        <v>7</v>
      </c>
      <c r="E356" s="50"/>
      <c r="F356" s="50">
        <v>73.3</v>
      </c>
      <c r="G356" s="51" t="s">
        <v>10</v>
      </c>
      <c r="H356" s="54"/>
    </row>
    <row r="357" ht="15" customHeight="1" spans="1:8">
      <c r="A357" s="49">
        <v>355</v>
      </c>
      <c r="B357" s="50" t="s">
        <v>365</v>
      </c>
      <c r="C357" s="50" t="s">
        <v>16</v>
      </c>
      <c r="D357" s="50">
        <v>7</v>
      </c>
      <c r="E357" s="50"/>
      <c r="F357" s="50">
        <v>71.1</v>
      </c>
      <c r="G357" s="51" t="s">
        <v>10</v>
      </c>
      <c r="H357" s="54"/>
    </row>
    <row r="358" ht="15" customHeight="1" spans="1:8">
      <c r="A358" s="49">
        <v>356</v>
      </c>
      <c r="B358" s="50" t="s">
        <v>366</v>
      </c>
      <c r="C358" s="50" t="s">
        <v>9</v>
      </c>
      <c r="D358" s="50">
        <v>7</v>
      </c>
      <c r="E358" s="50"/>
      <c r="F358" s="50">
        <v>70.1</v>
      </c>
      <c r="G358" s="51" t="s">
        <v>10</v>
      </c>
      <c r="H358" s="54"/>
    </row>
    <row r="359" ht="15" customHeight="1" spans="1:8">
      <c r="A359" s="49">
        <v>357</v>
      </c>
      <c r="B359" s="50" t="s">
        <v>367</v>
      </c>
      <c r="C359" s="50" t="s">
        <v>9</v>
      </c>
      <c r="D359" s="50">
        <v>7</v>
      </c>
      <c r="E359" s="50"/>
      <c r="F359" s="50">
        <v>68.2</v>
      </c>
      <c r="G359" s="50"/>
      <c r="H359" s="54"/>
    </row>
    <row r="360" ht="15" customHeight="1" spans="1:8">
      <c r="A360" s="49">
        <v>358</v>
      </c>
      <c r="B360" s="50" t="s">
        <v>368</v>
      </c>
      <c r="C360" s="50" t="s">
        <v>9</v>
      </c>
      <c r="D360" s="50">
        <v>7</v>
      </c>
      <c r="E360" s="50"/>
      <c r="F360" s="50">
        <v>62.3</v>
      </c>
      <c r="G360" s="50"/>
      <c r="H360" s="54"/>
    </row>
    <row r="361" ht="15" customHeight="1" spans="1:8">
      <c r="A361" s="49">
        <v>359</v>
      </c>
      <c r="B361" s="50" t="s">
        <v>369</v>
      </c>
      <c r="C361" s="50" t="s">
        <v>9</v>
      </c>
      <c r="D361" s="50">
        <v>7</v>
      </c>
      <c r="E361" s="50"/>
      <c r="F361" s="50">
        <v>60.4</v>
      </c>
      <c r="G361" s="50"/>
      <c r="H361" s="54"/>
    </row>
    <row r="362" ht="15" customHeight="1" spans="1:8">
      <c r="A362" s="49">
        <v>360</v>
      </c>
      <c r="B362" s="50" t="s">
        <v>370</v>
      </c>
      <c r="C362" s="50" t="s">
        <v>16</v>
      </c>
      <c r="D362" s="50">
        <v>7</v>
      </c>
      <c r="E362" s="50"/>
      <c r="F362" s="50">
        <v>60.1</v>
      </c>
      <c r="G362" s="50"/>
      <c r="H362" s="54"/>
    </row>
    <row r="363" ht="15" customHeight="1" spans="1:8">
      <c r="A363" s="49">
        <v>361</v>
      </c>
      <c r="B363" s="50" t="s">
        <v>371</v>
      </c>
      <c r="C363" s="50" t="s">
        <v>16</v>
      </c>
      <c r="D363" s="50">
        <v>7</v>
      </c>
      <c r="E363" s="50"/>
      <c r="F363" s="50">
        <v>59.9</v>
      </c>
      <c r="G363" s="50"/>
      <c r="H363" s="54"/>
    </row>
    <row r="364" ht="15" customHeight="1" spans="1:8">
      <c r="A364" s="49">
        <v>362</v>
      </c>
      <c r="B364" s="50" t="s">
        <v>372</v>
      </c>
      <c r="C364" s="50" t="s">
        <v>9</v>
      </c>
      <c r="D364" s="50">
        <v>7</v>
      </c>
      <c r="E364" s="50"/>
      <c r="F364" s="50">
        <v>58.8</v>
      </c>
      <c r="G364" s="50"/>
      <c r="H364" s="54"/>
    </row>
    <row r="365" ht="15" customHeight="1" spans="1:8">
      <c r="A365" s="49">
        <v>363</v>
      </c>
      <c r="B365" s="50" t="s">
        <v>373</v>
      </c>
      <c r="C365" s="50" t="s">
        <v>9</v>
      </c>
      <c r="D365" s="50">
        <v>7</v>
      </c>
      <c r="E365" s="50"/>
      <c r="F365" s="50">
        <v>58.1</v>
      </c>
      <c r="G365" s="50"/>
      <c r="H365" s="54"/>
    </row>
    <row r="366" ht="15" customHeight="1" spans="1:8">
      <c r="A366" s="49">
        <v>364</v>
      </c>
      <c r="B366" s="50" t="s">
        <v>374</v>
      </c>
      <c r="C366" s="50" t="s">
        <v>16</v>
      </c>
      <c r="D366" s="50">
        <v>7</v>
      </c>
      <c r="E366" s="50"/>
      <c r="F366" s="50">
        <v>57.8</v>
      </c>
      <c r="G366" s="50"/>
      <c r="H366" s="54"/>
    </row>
    <row r="367" ht="15" customHeight="1" spans="1:8">
      <c r="A367" s="49">
        <v>365</v>
      </c>
      <c r="B367" s="50" t="s">
        <v>375</v>
      </c>
      <c r="C367" s="50" t="s">
        <v>16</v>
      </c>
      <c r="D367" s="50">
        <v>7</v>
      </c>
      <c r="E367" s="50"/>
      <c r="F367" s="50">
        <v>56.5</v>
      </c>
      <c r="G367" s="50"/>
      <c r="H367" s="54"/>
    </row>
    <row r="368" ht="15" customHeight="1" spans="1:8">
      <c r="A368" s="49">
        <v>366</v>
      </c>
      <c r="B368" s="50" t="s">
        <v>376</v>
      </c>
      <c r="C368" s="50" t="s">
        <v>9</v>
      </c>
      <c r="D368" s="50">
        <v>7</v>
      </c>
      <c r="E368" s="50"/>
      <c r="F368" s="50">
        <v>56.4</v>
      </c>
      <c r="G368" s="50"/>
      <c r="H368" s="54"/>
    </row>
    <row r="369" ht="15" customHeight="1" spans="1:8">
      <c r="A369" s="49">
        <v>367</v>
      </c>
      <c r="B369" s="50" t="s">
        <v>377</v>
      </c>
      <c r="C369" s="50" t="s">
        <v>9</v>
      </c>
      <c r="D369" s="50">
        <v>7</v>
      </c>
      <c r="E369" s="50"/>
      <c r="F369" s="50">
        <v>55.7</v>
      </c>
      <c r="G369" s="50"/>
      <c r="H369" s="54"/>
    </row>
    <row r="370" ht="15" customHeight="1" spans="1:8">
      <c r="A370" s="49">
        <v>368</v>
      </c>
      <c r="B370" s="50" t="s">
        <v>378</v>
      </c>
      <c r="C370" s="50" t="s">
        <v>9</v>
      </c>
      <c r="D370" s="50">
        <v>7</v>
      </c>
      <c r="E370" s="50"/>
      <c r="F370" s="50">
        <v>55.6</v>
      </c>
      <c r="G370" s="50"/>
      <c r="H370" s="54"/>
    </row>
    <row r="371" ht="15" customHeight="1" spans="1:8">
      <c r="A371" s="49">
        <v>369</v>
      </c>
      <c r="B371" s="50" t="s">
        <v>379</v>
      </c>
      <c r="C371" s="50" t="s">
        <v>9</v>
      </c>
      <c r="D371" s="50">
        <v>7</v>
      </c>
      <c r="E371" s="50"/>
      <c r="F371" s="50">
        <v>49.1</v>
      </c>
      <c r="G371" s="50"/>
      <c r="H371" s="54"/>
    </row>
    <row r="372" ht="15" customHeight="1" spans="1:8">
      <c r="A372" s="49">
        <v>370</v>
      </c>
      <c r="B372" s="50" t="s">
        <v>380</v>
      </c>
      <c r="C372" s="50" t="s">
        <v>9</v>
      </c>
      <c r="D372" s="50">
        <v>7</v>
      </c>
      <c r="E372" s="50"/>
      <c r="F372" s="50">
        <v>48</v>
      </c>
      <c r="G372" s="50"/>
      <c r="H372" s="54"/>
    </row>
    <row r="373" ht="15" customHeight="1" spans="1:8">
      <c r="A373" s="49">
        <v>371</v>
      </c>
      <c r="B373" s="50" t="s">
        <v>381</v>
      </c>
      <c r="C373" s="50" t="s">
        <v>9</v>
      </c>
      <c r="D373" s="50">
        <v>7</v>
      </c>
      <c r="E373" s="50"/>
      <c r="F373" s="50">
        <v>44.6</v>
      </c>
      <c r="G373" s="50"/>
      <c r="H373" s="54"/>
    </row>
    <row r="374" ht="15" customHeight="1" spans="1:8">
      <c r="A374" s="49">
        <v>372</v>
      </c>
      <c r="B374" s="50" t="s">
        <v>382</v>
      </c>
      <c r="C374" s="50" t="s">
        <v>9</v>
      </c>
      <c r="D374" s="50">
        <v>7</v>
      </c>
      <c r="E374" s="50"/>
      <c r="F374" s="50">
        <v>42.8</v>
      </c>
      <c r="G374" s="50"/>
      <c r="H374" s="54"/>
    </row>
    <row r="375" ht="15" customHeight="1" spans="1:8">
      <c r="A375" s="49">
        <v>373</v>
      </c>
      <c r="B375" s="50" t="s">
        <v>383</v>
      </c>
      <c r="C375" s="50" t="s">
        <v>9</v>
      </c>
      <c r="D375" s="50">
        <v>7</v>
      </c>
      <c r="E375" s="50"/>
      <c r="F375" s="50">
        <v>36.2</v>
      </c>
      <c r="G375" s="50"/>
      <c r="H375" s="54"/>
    </row>
    <row r="376" ht="15" customHeight="1" spans="1:8">
      <c r="A376" s="49">
        <v>374</v>
      </c>
      <c r="B376" s="50" t="s">
        <v>384</v>
      </c>
      <c r="C376" s="50" t="s">
        <v>9</v>
      </c>
      <c r="D376" s="50">
        <v>7</v>
      </c>
      <c r="E376" s="50"/>
      <c r="F376" s="50">
        <v>0</v>
      </c>
      <c r="G376" s="50"/>
      <c r="H376" s="54"/>
    </row>
    <row r="377" ht="15" customHeight="1" spans="1:8">
      <c r="A377" s="49">
        <v>375</v>
      </c>
      <c r="B377" s="50" t="s">
        <v>385</v>
      </c>
      <c r="C377" s="50" t="s">
        <v>9</v>
      </c>
      <c r="D377" s="50">
        <v>7</v>
      </c>
      <c r="E377" s="50"/>
      <c r="F377" s="50">
        <v>0</v>
      </c>
      <c r="G377" s="50"/>
      <c r="H377" s="54"/>
    </row>
    <row r="378" ht="15" customHeight="1" spans="1:8">
      <c r="A378" s="49">
        <v>376</v>
      </c>
      <c r="B378" s="50" t="s">
        <v>386</v>
      </c>
      <c r="C378" s="50" t="s">
        <v>9</v>
      </c>
      <c r="D378" s="50">
        <v>7</v>
      </c>
      <c r="E378" s="50"/>
      <c r="F378" s="50">
        <v>0</v>
      </c>
      <c r="G378" s="50"/>
      <c r="H378" s="54"/>
    </row>
    <row r="379" ht="15" customHeight="1" spans="1:8">
      <c r="A379" s="49">
        <v>377</v>
      </c>
      <c r="B379" s="50" t="s">
        <v>387</v>
      </c>
      <c r="C379" s="50" t="s">
        <v>9</v>
      </c>
      <c r="D379" s="50">
        <v>7</v>
      </c>
      <c r="E379" s="50"/>
      <c r="F379" s="50">
        <v>0</v>
      </c>
      <c r="G379" s="50"/>
      <c r="H379" s="54"/>
    </row>
    <row r="380" ht="15" customHeight="1" spans="1:8">
      <c r="A380" s="49">
        <v>378</v>
      </c>
      <c r="B380" s="50" t="s">
        <v>388</v>
      </c>
      <c r="C380" s="50" t="s">
        <v>16</v>
      </c>
      <c r="D380" s="50">
        <v>7</v>
      </c>
      <c r="E380" s="50"/>
      <c r="F380" s="50">
        <v>0</v>
      </c>
      <c r="G380" s="50"/>
      <c r="H380" s="54"/>
    </row>
    <row r="381" ht="15" customHeight="1" spans="1:7">
      <c r="A381" s="49">
        <v>379</v>
      </c>
      <c r="B381" s="50" t="s">
        <v>389</v>
      </c>
      <c r="C381" s="50" t="s">
        <v>9</v>
      </c>
      <c r="D381" s="50">
        <v>8</v>
      </c>
      <c r="E381" s="51" t="s">
        <v>10</v>
      </c>
      <c r="F381" s="50">
        <v>61.5</v>
      </c>
      <c r="G381" s="51" t="s">
        <v>10</v>
      </c>
    </row>
    <row r="382" ht="15" customHeight="1" spans="1:7">
      <c r="A382" s="49">
        <v>380</v>
      </c>
      <c r="B382" s="50" t="s">
        <v>390</v>
      </c>
      <c r="C382" s="50" t="s">
        <v>9</v>
      </c>
      <c r="D382" s="50">
        <v>8</v>
      </c>
      <c r="E382" s="51" t="s">
        <v>10</v>
      </c>
      <c r="F382" s="50">
        <v>57.9</v>
      </c>
      <c r="G382" s="51" t="s">
        <v>10</v>
      </c>
    </row>
    <row r="383" ht="15" customHeight="1" spans="1:7">
      <c r="A383" s="49">
        <v>381</v>
      </c>
      <c r="B383" s="50" t="s">
        <v>391</v>
      </c>
      <c r="C383" s="50" t="s">
        <v>9</v>
      </c>
      <c r="D383" s="50">
        <v>8</v>
      </c>
      <c r="E383" s="51" t="s">
        <v>10</v>
      </c>
      <c r="F383" s="50">
        <v>53.8</v>
      </c>
      <c r="G383" s="51"/>
    </row>
    <row r="384" ht="15" customHeight="1" spans="1:7">
      <c r="A384" s="49">
        <v>382</v>
      </c>
      <c r="B384" s="50" t="s">
        <v>392</v>
      </c>
      <c r="C384" s="50" t="s">
        <v>9</v>
      </c>
      <c r="D384" s="50">
        <v>8</v>
      </c>
      <c r="E384" s="50"/>
      <c r="F384" s="50">
        <v>66.8</v>
      </c>
      <c r="G384" s="50"/>
    </row>
    <row r="385" ht="15" customHeight="1" spans="1:7">
      <c r="A385" s="49">
        <v>383</v>
      </c>
      <c r="B385" s="50" t="s">
        <v>393</v>
      </c>
      <c r="C385" s="50" t="s">
        <v>16</v>
      </c>
      <c r="D385" s="50">
        <v>8</v>
      </c>
      <c r="E385" s="50"/>
      <c r="F385" s="50">
        <v>57.1</v>
      </c>
      <c r="G385" s="50"/>
    </row>
    <row r="386" ht="15" customHeight="1" spans="1:7">
      <c r="A386" s="49">
        <v>384</v>
      </c>
      <c r="B386" s="50" t="s">
        <v>394</v>
      </c>
      <c r="C386" s="50" t="s">
        <v>9</v>
      </c>
      <c r="D386" s="50">
        <v>8</v>
      </c>
      <c r="E386" s="50"/>
      <c r="F386" s="50">
        <v>47.1</v>
      </c>
      <c r="G386" s="50"/>
    </row>
    <row r="387" ht="15" customHeight="1" spans="1:7">
      <c r="A387" s="49">
        <v>385</v>
      </c>
      <c r="B387" s="50" t="s">
        <v>395</v>
      </c>
      <c r="C387" s="50" t="s">
        <v>9</v>
      </c>
      <c r="D387" s="50">
        <v>8</v>
      </c>
      <c r="E387" s="50"/>
      <c r="F387" s="50">
        <v>0</v>
      </c>
      <c r="G387" s="50"/>
    </row>
    <row r="388" ht="15" customHeight="1" spans="1:7">
      <c r="A388" s="49">
        <v>386</v>
      </c>
      <c r="B388" s="50" t="s">
        <v>396</v>
      </c>
      <c r="C388" s="50" t="s">
        <v>16</v>
      </c>
      <c r="D388" s="50">
        <v>8</v>
      </c>
      <c r="E388" s="50"/>
      <c r="F388" s="50">
        <v>0</v>
      </c>
      <c r="G388" s="50"/>
    </row>
    <row r="389" ht="15" customHeight="1" spans="1:7">
      <c r="A389" s="49">
        <v>387</v>
      </c>
      <c r="B389" s="50" t="s">
        <v>397</v>
      </c>
      <c r="C389" s="50" t="s">
        <v>16</v>
      </c>
      <c r="D389" s="50">
        <v>8</v>
      </c>
      <c r="E389" s="50"/>
      <c r="F389" s="50">
        <v>0</v>
      </c>
      <c r="G389" s="50"/>
    </row>
    <row r="390" ht="15" customHeight="1" spans="1:7">
      <c r="A390" s="49">
        <v>388</v>
      </c>
      <c r="B390" s="50" t="s">
        <v>398</v>
      </c>
      <c r="C390" s="50" t="s">
        <v>9</v>
      </c>
      <c r="D390" s="50">
        <v>8</v>
      </c>
      <c r="E390" s="50"/>
      <c r="F390" s="50">
        <v>0</v>
      </c>
      <c r="G390" s="50"/>
    </row>
    <row r="391" ht="15" customHeight="1" spans="1:7">
      <c r="A391" s="49">
        <v>389</v>
      </c>
      <c r="B391" s="50" t="s">
        <v>399</v>
      </c>
      <c r="C391" s="50" t="s">
        <v>9</v>
      </c>
      <c r="D391" s="50">
        <v>8</v>
      </c>
      <c r="E391" s="50"/>
      <c r="F391" s="50">
        <v>0</v>
      </c>
      <c r="G391" s="50"/>
    </row>
    <row r="392" ht="15" customHeight="1" spans="1:7">
      <c r="A392" s="49">
        <v>390</v>
      </c>
      <c r="B392" s="50" t="s">
        <v>400</v>
      </c>
      <c r="C392" s="50" t="s">
        <v>16</v>
      </c>
      <c r="D392" s="50">
        <v>8</v>
      </c>
      <c r="E392" s="50"/>
      <c r="F392" s="50">
        <v>0</v>
      </c>
      <c r="G392" s="50"/>
    </row>
    <row r="393" ht="15" customHeight="1" spans="1:7">
      <c r="A393" s="49">
        <v>391</v>
      </c>
      <c r="B393" s="50" t="s">
        <v>401</v>
      </c>
      <c r="C393" s="50" t="s">
        <v>9</v>
      </c>
      <c r="D393" s="50">
        <v>8</v>
      </c>
      <c r="E393" s="50"/>
      <c r="F393" s="50">
        <v>0</v>
      </c>
      <c r="G393" s="50"/>
    </row>
    <row r="394" ht="15" customHeight="1" spans="1:7">
      <c r="A394" s="49">
        <v>392</v>
      </c>
      <c r="B394" s="50" t="s">
        <v>402</v>
      </c>
      <c r="C394" s="50" t="s">
        <v>16</v>
      </c>
      <c r="D394" s="50">
        <v>8</v>
      </c>
      <c r="E394" s="50"/>
      <c r="F394" s="50">
        <v>0</v>
      </c>
      <c r="G394" s="50"/>
    </row>
    <row r="395" ht="15" customHeight="1" spans="1:7">
      <c r="A395" s="49">
        <v>393</v>
      </c>
      <c r="B395" s="50" t="s">
        <v>403</v>
      </c>
      <c r="C395" s="50" t="s">
        <v>9</v>
      </c>
      <c r="D395" s="50">
        <v>8</v>
      </c>
      <c r="E395" s="50"/>
      <c r="F395" s="50">
        <v>0</v>
      </c>
      <c r="G395" s="50"/>
    </row>
    <row r="396" ht="15" customHeight="1" spans="1:7">
      <c r="A396" s="49">
        <v>394</v>
      </c>
      <c r="B396" s="50" t="s">
        <v>404</v>
      </c>
      <c r="C396" s="50" t="s">
        <v>9</v>
      </c>
      <c r="D396" s="50">
        <v>8</v>
      </c>
      <c r="E396" s="50"/>
      <c r="F396" s="50">
        <v>0</v>
      </c>
      <c r="G396" s="50"/>
    </row>
    <row r="397" ht="15" customHeight="1" spans="1:7">
      <c r="A397" s="49">
        <v>395</v>
      </c>
      <c r="B397" s="50" t="s">
        <v>405</v>
      </c>
      <c r="C397" s="50" t="s">
        <v>9</v>
      </c>
      <c r="D397" s="50">
        <v>8</v>
      </c>
      <c r="E397" s="50"/>
      <c r="F397" s="50">
        <v>0</v>
      </c>
      <c r="G397" s="50"/>
    </row>
    <row r="398" ht="15" customHeight="1" spans="1:7">
      <c r="A398" s="49">
        <v>396</v>
      </c>
      <c r="B398" s="50" t="s">
        <v>406</v>
      </c>
      <c r="C398" s="50" t="s">
        <v>16</v>
      </c>
      <c r="D398" s="50">
        <v>8</v>
      </c>
      <c r="E398" s="50"/>
      <c r="F398" s="50">
        <v>0</v>
      </c>
      <c r="G398" s="50"/>
    </row>
    <row r="399" ht="15" customHeight="1" spans="1:7">
      <c r="A399" s="49">
        <v>397</v>
      </c>
      <c r="B399" s="50" t="s">
        <v>407</v>
      </c>
      <c r="C399" s="50" t="s">
        <v>9</v>
      </c>
      <c r="D399" s="50">
        <v>8</v>
      </c>
      <c r="E399" s="50"/>
      <c r="F399" s="50">
        <v>0</v>
      </c>
      <c r="G399" s="50"/>
    </row>
    <row r="400" ht="15" customHeight="1" spans="1:7">
      <c r="A400" s="49">
        <v>398</v>
      </c>
      <c r="B400" s="50" t="s">
        <v>408</v>
      </c>
      <c r="C400" s="50" t="s">
        <v>9</v>
      </c>
      <c r="D400" s="50">
        <v>8</v>
      </c>
      <c r="E400" s="50"/>
      <c r="F400" s="50">
        <v>0</v>
      </c>
      <c r="G400" s="50"/>
    </row>
    <row r="401" ht="15" customHeight="1" spans="1:7">
      <c r="A401" s="49">
        <v>399</v>
      </c>
      <c r="B401" s="50" t="s">
        <v>409</v>
      </c>
      <c r="C401" s="50" t="s">
        <v>9</v>
      </c>
      <c r="D401" s="50">
        <v>8</v>
      </c>
      <c r="E401" s="50"/>
      <c r="F401" s="50">
        <v>0</v>
      </c>
      <c r="G401" s="50"/>
    </row>
    <row r="402" ht="15" customHeight="1" spans="1:7">
      <c r="A402" s="49">
        <v>400</v>
      </c>
      <c r="B402" s="50" t="s">
        <v>410</v>
      </c>
      <c r="C402" s="50" t="s">
        <v>9</v>
      </c>
      <c r="D402" s="50">
        <v>8</v>
      </c>
      <c r="E402" s="50"/>
      <c r="F402" s="50">
        <v>0</v>
      </c>
      <c r="G402" s="50"/>
    </row>
    <row r="403" ht="15" customHeight="1" spans="1:7">
      <c r="A403" s="49">
        <v>401</v>
      </c>
      <c r="B403" s="50" t="s">
        <v>411</v>
      </c>
      <c r="C403" s="50" t="s">
        <v>16</v>
      </c>
      <c r="D403" s="50">
        <v>8</v>
      </c>
      <c r="E403" s="50"/>
      <c r="F403" s="50">
        <v>0</v>
      </c>
      <c r="G403" s="50"/>
    </row>
    <row r="404" ht="15" customHeight="1" spans="1:7">
      <c r="A404" s="49">
        <v>402</v>
      </c>
      <c r="B404" s="50" t="s">
        <v>412</v>
      </c>
      <c r="C404" s="50" t="s">
        <v>16</v>
      </c>
      <c r="D404" s="50">
        <v>8</v>
      </c>
      <c r="E404" s="50"/>
      <c r="F404" s="50">
        <v>0</v>
      </c>
      <c r="G404" s="50"/>
    </row>
    <row r="405" ht="102" customHeight="1" spans="1:7">
      <c r="A405" s="55" t="s">
        <v>413</v>
      </c>
      <c r="B405" s="55"/>
      <c r="C405" s="55"/>
      <c r="D405" s="55"/>
      <c r="E405" s="55"/>
      <c r="F405" s="55"/>
      <c r="G405" s="55"/>
    </row>
  </sheetData>
  <sheetProtection insertRows="0" deleteRows="0"/>
  <autoFilter ref="A2:G405"/>
  <sortState ref="B382:M405">
    <sortCondition ref="E382:E405" descending="1"/>
    <sortCondition ref="F382:F405" descending="1"/>
  </sortState>
  <mergeCells count="2">
    <mergeCell ref="A1:G1"/>
    <mergeCell ref="A405:G405"/>
  </mergeCells>
  <dataValidations count="10">
    <dataValidation type="list" allowBlank="1" showInputMessage="1" showErrorMessage="1" sqref="D3 D4 D299 D308 D317 D326 D335 D344 D345 D349 D350 D353 D354 D381 D382 D383 D404 D5:D10 D11:D93 D94:D191 D192:D214 D215:D290 D291:D293 D294:D296 D297:D298 D300:D302 D303:D305 D306:D307 D309:D311 D312:D314 D315:D316 D318:D320 D321:D323 D324:D325 D327:D329 D330:D332 D333:D334 D336:D338 D339:D341 D342:D343 D346:D348 D351:D352 D355:D380 D384:D391 D392:D403">
      <formula1>#REF!</formula1>
    </dataValidation>
    <dataValidation type="list" allowBlank="1" showInputMessage="1" showErrorMessage="1" sqref="E4 E5:E10">
      <formula1>[9]汕头市城乡社区社工岗位!#REF!</formula1>
    </dataValidation>
    <dataValidation type="list" allowBlank="1" showInputMessage="1" showErrorMessage="1" sqref="E22 E93 E16:E21 E23:E31 E32:E36 E37:E46 E47:E52 E53:E65 E66:E75 E76:E85 E86:E92">
      <formula1>[2]汕头市城乡社区社工岗位!#REF!</formula1>
    </dataValidation>
    <dataValidation type="list" allowBlank="1" showInputMessage="1" showErrorMessage="1" sqref="E213 E214 E197:E201 E202:E212">
      <formula1>[3]汕头市城乡社区社工岗位!#REF!</formula1>
    </dataValidation>
    <dataValidation type="list" allowBlank="1" showInputMessage="1" showErrorMessage="1" sqref="E226 E238 E250 E256 E262 E268 E272 E278 E281 E284 E285 E286 E287 E288 E289 E290 E219:E225 E227:E237 E239:E244 E245:E249 E251:E255 E257:E261 E263:E267 E269:E271 E273:E275 E276:E277 E279:E280 E282:E283">
      <formula1>[4]汕头市城乡社区社工岗位!#REF!</formula1>
    </dataValidation>
    <dataValidation type="list" allowBlank="1" showInputMessage="1" showErrorMessage="1" sqref="E350 E299:E309 E310:E319 E320:E349">
      <formula1>[5]汕头市城乡社区社工岗位!#REF!</formula1>
    </dataValidation>
    <dataValidation type="list" allowBlank="1" showInputMessage="1" showErrorMessage="1" sqref="E354 E355:E380">
      <formula1>[7]汕头市城乡社区社工岗位!#REF!</formula1>
    </dataValidation>
    <dataValidation type="list" allowBlank="1" showInputMessage="1" showErrorMessage="1" sqref="E404 E384:E391 E392:E403">
      <formula1>[8]汕头市城乡社区社工岗位!#REF!</formula1>
    </dataValidation>
    <dataValidation type="list" allowBlank="1" showInputMessage="1" showErrorMessage="1" sqref="E98:E191">
      <formula1>[1]汕头市城乡社区社工岗位!#REF!</formula1>
    </dataValidation>
    <dataValidation type="list" allowBlank="1" showInputMessage="1" showErrorMessage="1" sqref="E297:E298">
      <formula1>[6]汕头市城乡社区社工岗位!#REF!</formula1>
    </dataValidation>
  </dataValidations>
  <printOptions horizontalCentered="1" verticalCentered="1"/>
  <pageMargins left="0.393055555555556" right="0.235416666666667" top="0.409027777777778" bottom="0.605555555555556" header="0.302777777777778" footer="0.302777777777778"/>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137"/>
  <sheetViews>
    <sheetView topLeftCell="A106" workbookViewId="0">
      <selection activeCell="L1" sqref="L$1:O$1048576"/>
    </sheetView>
  </sheetViews>
  <sheetFormatPr defaultColWidth="9" defaultRowHeight="14.4"/>
  <cols>
    <col min="1" max="1" width="3.75" customWidth="1"/>
    <col min="2" max="2" width="12.3796296296296" customWidth="1"/>
    <col min="3" max="3" width="4.12962962962963" customWidth="1"/>
    <col min="4" max="4" width="23" customWidth="1"/>
    <col min="5" max="5" width="36.3796296296296" customWidth="1"/>
    <col min="6" max="6" width="8.12962962962963" customWidth="1"/>
    <col min="7" max="7" width="12.75" customWidth="1"/>
    <col min="8" max="8" width="13.1296296296296" customWidth="1"/>
    <col min="9" max="10" width="14.1296296296296" customWidth="1"/>
    <col min="13" max="13" width="39" customWidth="1"/>
    <col min="14" max="14" width="9" customWidth="1"/>
  </cols>
  <sheetData>
    <row r="1" ht="57" customHeight="1" spans="1:10">
      <c r="A1" s="1" t="s">
        <v>414</v>
      </c>
      <c r="B1" s="1"/>
      <c r="C1" s="1"/>
      <c r="D1" s="1"/>
      <c r="E1" s="1"/>
      <c r="F1" s="1"/>
      <c r="G1" s="1"/>
      <c r="H1" s="1"/>
      <c r="I1" s="1"/>
      <c r="J1" s="1"/>
    </row>
    <row r="2" ht="21" customHeight="1" spans="1:10">
      <c r="A2" s="2" t="s">
        <v>415</v>
      </c>
      <c r="B2" s="2"/>
      <c r="C2" s="2"/>
      <c r="D2" s="2"/>
      <c r="E2" s="3" t="s">
        <v>416</v>
      </c>
      <c r="F2" s="2"/>
      <c r="G2" s="2"/>
      <c r="H2" s="2" t="s">
        <v>417</v>
      </c>
      <c r="I2" s="2"/>
      <c r="J2" s="2"/>
    </row>
    <row r="3" ht="42" customHeight="1" spans="1:10">
      <c r="A3" s="4" t="s">
        <v>418</v>
      </c>
      <c r="B3" s="5" t="s">
        <v>2</v>
      </c>
      <c r="C3" s="4" t="s">
        <v>419</v>
      </c>
      <c r="D3" s="5" t="s">
        <v>420</v>
      </c>
      <c r="E3" s="5" t="s">
        <v>421</v>
      </c>
      <c r="F3" s="5" t="s">
        <v>422</v>
      </c>
      <c r="G3" s="5" t="s">
        <v>423</v>
      </c>
      <c r="H3" s="4" t="s">
        <v>4</v>
      </c>
      <c r="I3" s="4" t="s">
        <v>424</v>
      </c>
      <c r="J3" s="5" t="s">
        <v>425</v>
      </c>
    </row>
    <row r="4" ht="25" customHeight="1" spans="1:10">
      <c r="A4" s="6">
        <v>1</v>
      </c>
      <c r="B4" s="6"/>
      <c r="C4" s="6"/>
      <c r="D4" s="6"/>
      <c r="E4" s="6"/>
      <c r="F4" s="6"/>
      <c r="G4" s="6"/>
      <c r="H4" s="6"/>
      <c r="I4" s="6"/>
      <c r="J4" s="6"/>
    </row>
    <row r="5" ht="25" customHeight="1" spans="1:10">
      <c r="A5" s="6">
        <v>2</v>
      </c>
      <c r="B5" s="6"/>
      <c r="C5" s="6"/>
      <c r="D5" s="6"/>
      <c r="E5" s="6"/>
      <c r="F5" s="6"/>
      <c r="G5" s="6"/>
      <c r="H5" s="6"/>
      <c r="I5" s="6"/>
      <c r="J5" s="6"/>
    </row>
    <row r="6" ht="25" customHeight="1" spans="1:10">
      <c r="A6" s="6">
        <v>3</v>
      </c>
      <c r="B6" s="6"/>
      <c r="C6" s="6"/>
      <c r="D6" s="6"/>
      <c r="E6" s="6"/>
      <c r="F6" s="6"/>
      <c r="G6" s="6"/>
      <c r="H6" s="6"/>
      <c r="I6" s="6"/>
      <c r="J6" s="6"/>
    </row>
    <row r="7" ht="25" customHeight="1" spans="1:10">
      <c r="A7" s="6">
        <v>4</v>
      </c>
      <c r="B7" s="6"/>
      <c r="C7" s="6"/>
      <c r="D7" s="6"/>
      <c r="E7" s="6"/>
      <c r="F7" s="6"/>
      <c r="G7" s="6"/>
      <c r="H7" s="6"/>
      <c r="I7" s="6"/>
      <c r="J7" s="6"/>
    </row>
    <row r="8" ht="25" customHeight="1" spans="1:10">
      <c r="A8" s="6">
        <v>5</v>
      </c>
      <c r="B8" s="6"/>
      <c r="C8" s="6"/>
      <c r="D8" s="6"/>
      <c r="E8" s="6"/>
      <c r="F8" s="6"/>
      <c r="G8" s="6"/>
      <c r="H8" s="6"/>
      <c r="I8" s="6"/>
      <c r="J8" s="6"/>
    </row>
    <row r="9" ht="25" customHeight="1" spans="1:10">
      <c r="A9" s="6">
        <v>6</v>
      </c>
      <c r="B9" s="6"/>
      <c r="C9" s="6"/>
      <c r="D9" s="6"/>
      <c r="E9" s="6"/>
      <c r="F9" s="6"/>
      <c r="G9" s="6"/>
      <c r="H9" s="6"/>
      <c r="I9" s="6"/>
      <c r="J9" s="6"/>
    </row>
    <row r="10" ht="25" customHeight="1" spans="1:10">
      <c r="A10" s="6">
        <v>7</v>
      </c>
      <c r="B10" s="6"/>
      <c r="C10" s="6"/>
      <c r="D10" s="6"/>
      <c r="E10" s="6"/>
      <c r="F10" s="6"/>
      <c r="G10" s="6"/>
      <c r="H10" s="6"/>
      <c r="I10" s="6"/>
      <c r="J10" s="6"/>
    </row>
    <row r="11" ht="25" customHeight="1" spans="1:10">
      <c r="A11" s="6">
        <v>8</v>
      </c>
      <c r="B11" s="6"/>
      <c r="C11" s="6"/>
      <c r="D11" s="6"/>
      <c r="E11" s="6"/>
      <c r="F11" s="6"/>
      <c r="G11" s="6"/>
      <c r="H11" s="6"/>
      <c r="I11" s="6"/>
      <c r="J11" s="6"/>
    </row>
    <row r="12" ht="25" customHeight="1" spans="1:10">
      <c r="A12" s="6">
        <v>9</v>
      </c>
      <c r="B12" s="6"/>
      <c r="C12" s="6"/>
      <c r="D12" s="6"/>
      <c r="E12" s="6"/>
      <c r="F12" s="6"/>
      <c r="G12" s="6"/>
      <c r="H12" s="6"/>
      <c r="I12" s="6"/>
      <c r="J12" s="6"/>
    </row>
    <row r="13" ht="25" customHeight="1" spans="1:10">
      <c r="A13" s="6">
        <v>10</v>
      </c>
      <c r="B13" s="6"/>
      <c r="C13" s="6"/>
      <c r="D13" s="6"/>
      <c r="E13" s="6"/>
      <c r="F13" s="6"/>
      <c r="G13" s="6"/>
      <c r="H13" s="6"/>
      <c r="I13" s="6"/>
      <c r="J13" s="6"/>
    </row>
    <row r="14" ht="25" customHeight="1" spans="1:10">
      <c r="A14" s="6">
        <v>11</v>
      </c>
      <c r="B14" s="6"/>
      <c r="C14" s="6"/>
      <c r="D14" s="6"/>
      <c r="E14" s="6"/>
      <c r="F14" s="6"/>
      <c r="G14" s="6"/>
      <c r="H14" s="6"/>
      <c r="I14" s="6"/>
      <c r="J14" s="6"/>
    </row>
    <row r="15" ht="25" customHeight="1" spans="1:10">
      <c r="A15" s="6">
        <v>12</v>
      </c>
      <c r="B15" s="6"/>
      <c r="C15" s="6"/>
      <c r="D15" s="6"/>
      <c r="E15" s="6"/>
      <c r="F15" s="6"/>
      <c r="G15" s="6"/>
      <c r="H15" s="6"/>
      <c r="I15" s="6"/>
      <c r="J15" s="6"/>
    </row>
    <row r="16" ht="102" customHeight="1" spans="1:10">
      <c r="A16" s="7" t="s">
        <v>426</v>
      </c>
      <c r="B16" s="7"/>
      <c r="C16" s="7"/>
      <c r="D16" s="7"/>
      <c r="E16" s="7"/>
      <c r="F16" s="7"/>
      <c r="G16" s="7"/>
      <c r="H16" s="7"/>
      <c r="I16" s="7"/>
      <c r="J16" s="7"/>
    </row>
    <row r="100" spans="13:14">
      <c r="M100" s="8">
        <v>1</v>
      </c>
      <c r="N100" t="s">
        <v>427</v>
      </c>
    </row>
    <row r="101" spans="13:14">
      <c r="M101" s="9">
        <v>2</v>
      </c>
      <c r="N101" t="s">
        <v>428</v>
      </c>
    </row>
    <row r="102" spans="13:14">
      <c r="M102" s="10">
        <v>3</v>
      </c>
      <c r="N102" t="s">
        <v>429</v>
      </c>
    </row>
    <row r="103" spans="13:14">
      <c r="M103" s="11">
        <v>4</v>
      </c>
      <c r="N103" t="s">
        <v>430</v>
      </c>
    </row>
    <row r="104" spans="13:14">
      <c r="M104" s="12">
        <v>5</v>
      </c>
      <c r="N104" t="s">
        <v>431</v>
      </c>
    </row>
    <row r="105" spans="13:14">
      <c r="M105" s="13">
        <v>6</v>
      </c>
      <c r="N105" t="s">
        <v>432</v>
      </c>
    </row>
    <row r="106" spans="13:14">
      <c r="M106" s="14">
        <v>7</v>
      </c>
      <c r="N106" t="s">
        <v>433</v>
      </c>
    </row>
    <row r="107" spans="13:14">
      <c r="M107" s="15">
        <v>8</v>
      </c>
      <c r="N107" t="s">
        <v>434</v>
      </c>
    </row>
    <row r="108" spans="13:14">
      <c r="M108" s="16">
        <v>9</v>
      </c>
      <c r="N108" t="s">
        <v>435</v>
      </c>
    </row>
    <row r="109" spans="13:14">
      <c r="M109" s="17">
        <v>10</v>
      </c>
      <c r="N109" t="s">
        <v>436</v>
      </c>
    </row>
    <row r="110" spans="13:14">
      <c r="M110" s="18">
        <v>11</v>
      </c>
      <c r="N110" t="s">
        <v>437</v>
      </c>
    </row>
    <row r="111" spans="13:14">
      <c r="M111" s="19">
        <v>12</v>
      </c>
      <c r="N111" t="s">
        <v>438</v>
      </c>
    </row>
    <row r="112" spans="13:14">
      <c r="M112" s="20">
        <v>13</v>
      </c>
      <c r="N112" t="s">
        <v>439</v>
      </c>
    </row>
    <row r="113" spans="13:14">
      <c r="M113" s="21">
        <v>14</v>
      </c>
      <c r="N113" t="s">
        <v>440</v>
      </c>
    </row>
    <row r="114" spans="13:14">
      <c r="M114" s="22">
        <v>15</v>
      </c>
      <c r="N114" t="s">
        <v>441</v>
      </c>
    </row>
    <row r="115" spans="13:14">
      <c r="M115" s="23">
        <v>16</v>
      </c>
      <c r="N115" t="s">
        <v>442</v>
      </c>
    </row>
    <row r="116" spans="13:14">
      <c r="M116" s="24">
        <v>17</v>
      </c>
      <c r="N116" t="s">
        <v>443</v>
      </c>
    </row>
    <row r="117" spans="13:14">
      <c r="M117" s="25">
        <v>18</v>
      </c>
      <c r="N117" s="26" t="s">
        <v>444</v>
      </c>
    </row>
    <row r="118" spans="13:14">
      <c r="M118" s="27">
        <v>19</v>
      </c>
      <c r="N118" t="s">
        <v>445</v>
      </c>
    </row>
    <row r="119" spans="13:14">
      <c r="M119" s="28">
        <v>20</v>
      </c>
      <c r="N119" t="s">
        <v>446</v>
      </c>
    </row>
    <row r="120" spans="13:14">
      <c r="M120" s="29">
        <v>21</v>
      </c>
      <c r="N120" t="s">
        <v>447</v>
      </c>
    </row>
    <row r="121" spans="13:14">
      <c r="M121" s="30">
        <v>22</v>
      </c>
      <c r="N121" t="s">
        <v>448</v>
      </c>
    </row>
    <row r="122" spans="13:14">
      <c r="M122" s="31">
        <v>23</v>
      </c>
      <c r="N122" t="s">
        <v>449</v>
      </c>
    </row>
    <row r="123" spans="13:14">
      <c r="M123" s="32">
        <v>24</v>
      </c>
      <c r="N123" t="s">
        <v>450</v>
      </c>
    </row>
    <row r="124" spans="13:14">
      <c r="M124" s="33">
        <v>25</v>
      </c>
      <c r="N124" t="s">
        <v>451</v>
      </c>
    </row>
    <row r="125" spans="13:14">
      <c r="M125" s="34">
        <v>26</v>
      </c>
      <c r="N125" t="s">
        <v>452</v>
      </c>
    </row>
    <row r="126" spans="13:14">
      <c r="M126" s="35">
        <v>27</v>
      </c>
      <c r="N126" t="s">
        <v>453</v>
      </c>
    </row>
    <row r="127" spans="13:14">
      <c r="M127" s="36">
        <v>28</v>
      </c>
      <c r="N127" t="s">
        <v>454</v>
      </c>
    </row>
    <row r="130" spans="13:14">
      <c r="M130" s="37">
        <v>1.1</v>
      </c>
      <c r="N130" t="s">
        <v>455</v>
      </c>
    </row>
    <row r="131" spans="13:14">
      <c r="M131" s="38">
        <v>1.2</v>
      </c>
      <c r="N131" t="s">
        <v>456</v>
      </c>
    </row>
    <row r="132" spans="13:14">
      <c r="M132" s="39">
        <v>1.3</v>
      </c>
      <c r="N132" t="s">
        <v>457</v>
      </c>
    </row>
    <row r="133" spans="13:14">
      <c r="M133" s="40">
        <v>1.4</v>
      </c>
      <c r="N133" t="s">
        <v>458</v>
      </c>
    </row>
    <row r="134" spans="13:14">
      <c r="M134" s="41">
        <v>1.5</v>
      </c>
      <c r="N134" t="s">
        <v>459</v>
      </c>
    </row>
    <row r="135" spans="13:14">
      <c r="M135" s="42">
        <v>2</v>
      </c>
      <c r="N135" t="s">
        <v>460</v>
      </c>
    </row>
    <row r="136" spans="13:14">
      <c r="M136" s="43">
        <v>3</v>
      </c>
      <c r="N136" t="s">
        <v>461</v>
      </c>
    </row>
    <row r="137" spans="13:14">
      <c r="M137" s="44">
        <v>4</v>
      </c>
      <c r="N137" t="s">
        <v>462</v>
      </c>
    </row>
  </sheetData>
  <sheetProtection insertRows="0" deleteRows="0"/>
  <mergeCells count="2">
    <mergeCell ref="A1:J1"/>
    <mergeCell ref="A16:J16"/>
  </mergeCells>
  <dataValidations count="2">
    <dataValidation type="list" allowBlank="1" showInputMessage="1" showErrorMessage="1" sqref="H4:H15">
      <formula1>$M$100:$M$127</formula1>
    </dataValidation>
    <dataValidation type="list" allowBlank="1" showInputMessage="1" showErrorMessage="1" sqref="I4:I15">
      <formula1>$M$130:$M$137</formula1>
    </dataValidation>
  </dataValidations>
  <printOptions horizontalCentered="1"/>
  <pageMargins left="0.471527777777778" right="0.235416666666667" top="0.354166666666667" bottom="0.55" header="0.235416666666667" footer="0.30277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潮州市直及下属单位</Company>
  <Application>WPS 表格</Application>
  <HeadingPairs>
    <vt:vector size="2" baseType="variant">
      <vt:variant>
        <vt:lpstr>工作表</vt:lpstr>
      </vt:variant>
      <vt:variant>
        <vt:i4>2</vt:i4>
      </vt:variant>
    </vt:vector>
  </HeadingPairs>
  <TitlesOfParts>
    <vt:vector size="2" baseType="lpstr">
      <vt:lpstr>基层公共就业创业服务岗位</vt:lpstr>
      <vt:lpstr>汕头市城乡社区社工岗位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2020-08-14T01:16:00Z</dcterms:created>
  <dcterms:modified xsi:type="dcterms:W3CDTF">2020-09-02T03:05:27Z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