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废止项目表" sheetId="1" r:id="rId1"/>
  </sheets>
  <definedNames>
    <definedName name="_xlnm._FilterDatabase" localSheetId="0" hidden="1">废止项目表!$A$3:$H$485</definedName>
    <definedName name="_xlnm.Print_Titles" localSheetId="0">废止项目表!$2:$4</definedName>
  </definedNames>
  <calcPr calcId="144525"/>
</workbook>
</file>

<file path=xl/sharedStrings.xml><?xml version="1.0" encoding="utf-8"?>
<sst xmlns="http://schemas.openxmlformats.org/spreadsheetml/2006/main" count="2074" uniqueCount="1126">
  <si>
    <t>附件7</t>
  </si>
  <si>
    <t>废止部分医疗服务价格项目表</t>
  </si>
  <si>
    <r>
      <rPr>
        <b/>
        <sz val="11"/>
        <color theme="1"/>
        <rFont val="宋体"/>
        <charset val="134"/>
      </rPr>
      <t>序号</t>
    </r>
  </si>
  <si>
    <t>财务分类</t>
  </si>
  <si>
    <r>
      <rPr>
        <b/>
        <sz val="11"/>
        <color theme="1"/>
        <rFont val="宋体"/>
        <charset val="134"/>
      </rPr>
      <t>编码</t>
    </r>
  </si>
  <si>
    <r>
      <rPr>
        <b/>
        <sz val="11"/>
        <color theme="1"/>
        <rFont val="宋体"/>
        <charset val="134"/>
      </rPr>
      <t>项目名称</t>
    </r>
  </si>
  <si>
    <r>
      <rPr>
        <b/>
        <sz val="11"/>
        <color theme="1"/>
        <rFont val="宋体"/>
        <charset val="134"/>
      </rPr>
      <t>项目内涵</t>
    </r>
  </si>
  <si>
    <r>
      <rPr>
        <b/>
        <sz val="11"/>
        <color theme="1"/>
        <rFont val="宋体"/>
        <charset val="134"/>
      </rPr>
      <t>除外内容</t>
    </r>
  </si>
  <si>
    <r>
      <rPr>
        <b/>
        <sz val="11"/>
        <color theme="1"/>
        <rFont val="宋体"/>
        <charset val="134"/>
      </rPr>
      <t>计价单位</t>
    </r>
  </si>
  <si>
    <t>说明</t>
  </si>
  <si>
    <t>E</t>
  </si>
  <si>
    <t>110300001</t>
  </si>
  <si>
    <t>急诊监护费</t>
  </si>
  <si>
    <t>含监护、床位、护理。</t>
  </si>
  <si>
    <t>日</t>
  </si>
  <si>
    <r>
      <rPr>
        <sz val="11"/>
        <rFont val="方正书宋_GBK"/>
        <charset val="0"/>
      </rPr>
      <t>符合监护病房条件和管理标准，超过半日不足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小时按一日计算，不足半日按半日计算。</t>
    </r>
  </si>
  <si>
    <t>110300001-1</t>
  </si>
  <si>
    <r>
      <rPr>
        <sz val="11"/>
        <rFont val="方正书宋_GBK"/>
        <charset val="0"/>
      </rPr>
      <t>急诊监护费</t>
    </r>
    <r>
      <rPr>
        <sz val="11"/>
        <rFont val="Times New Roman"/>
        <charset val="0"/>
      </rPr>
      <t>(</t>
    </r>
    <r>
      <rPr>
        <sz val="11"/>
        <rFont val="方正书宋_GBK"/>
        <charset val="0"/>
      </rPr>
      <t>半日</t>
    </r>
    <r>
      <rPr>
        <sz val="11"/>
        <rFont val="Times New Roman"/>
        <charset val="0"/>
      </rPr>
      <t>)</t>
    </r>
  </si>
  <si>
    <t>半日</t>
  </si>
  <si>
    <t>B</t>
  </si>
  <si>
    <t>110900006F</t>
  </si>
  <si>
    <t>家庭式产房</t>
  </si>
  <si>
    <r>
      <rPr>
        <sz val="11"/>
        <rFont val="宋体"/>
        <charset val="134"/>
      </rPr>
      <t>侯产及产后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小时内的单人住房，由医生和一名专责助产士进行全程陪产及进行心理辅导和健康教育，允许亲人全程陪伴分娩。</t>
    </r>
  </si>
  <si>
    <r>
      <rPr>
        <sz val="11"/>
        <rFont val="宋体"/>
        <charset val="134"/>
      </rPr>
      <t>床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日</t>
    </r>
  </si>
  <si>
    <t>1201</t>
  </si>
  <si>
    <r>
      <rPr>
        <sz val="11"/>
        <rFont val="Times New Roman"/>
        <charset val="0"/>
      </rPr>
      <t>1.</t>
    </r>
    <r>
      <rPr>
        <sz val="11"/>
        <rFont val="方正书宋_GBK"/>
        <charset val="0"/>
      </rPr>
      <t>护理费</t>
    </r>
  </si>
  <si>
    <t>药物、特殊仪器、一次性水枕头、一次性胸带、一次性腹带</t>
  </si>
  <si>
    <r>
      <rPr>
        <sz val="11"/>
        <rFont val="方正书宋_GBK"/>
        <charset val="0"/>
      </rPr>
      <t>按日收取的各项护理费计入不计出（即入院当日按一日计算收费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出院当日不计算收费）；当日入院当日出院的病人，按一日计收护理费。按</t>
    </r>
    <r>
      <rPr>
        <sz val="11"/>
        <rFont val="Times New Roman"/>
        <charset val="0"/>
      </rPr>
      <t>“</t>
    </r>
    <r>
      <rPr>
        <sz val="11"/>
        <rFont val="方正书宋_GBK"/>
        <charset val="0"/>
      </rPr>
      <t>小时</t>
    </r>
    <r>
      <rPr>
        <sz val="11"/>
        <rFont val="Times New Roman"/>
        <charset val="0"/>
      </rPr>
      <t>”</t>
    </r>
    <r>
      <rPr>
        <sz val="11"/>
        <rFont val="方正书宋_GBK"/>
        <charset val="0"/>
      </rPr>
      <t>收费的护理费（重症监护、特级护理）连续不超过</t>
    </r>
    <r>
      <rPr>
        <sz val="11"/>
        <rFont val="Times New Roman"/>
        <charset val="0"/>
      </rPr>
      <t>12</t>
    </r>
    <r>
      <rPr>
        <sz val="11"/>
        <rFont val="方正书宋_GBK"/>
        <charset val="0"/>
      </rPr>
      <t>小时的可同时收取按日计价的级别护理费。含动态调整护理分级时的日常生活能力评定。</t>
    </r>
  </si>
  <si>
    <t>F</t>
  </si>
  <si>
    <t>120100000-1</t>
  </si>
  <si>
    <r>
      <rPr>
        <sz val="11"/>
        <rFont val="方正书宋_GBK"/>
        <charset val="0"/>
      </rPr>
      <t>使用防褥疮气垫</t>
    </r>
    <r>
      <rPr>
        <sz val="11"/>
        <rFont val="Times New Roman"/>
        <charset val="0"/>
      </rPr>
      <t>(</t>
    </r>
    <r>
      <rPr>
        <sz val="11"/>
        <rFont val="方正书宋_GBK"/>
        <charset val="0"/>
      </rPr>
      <t>床</t>
    </r>
    <r>
      <rPr>
        <sz val="11"/>
        <rFont val="Times New Roman"/>
        <charset val="0"/>
      </rPr>
      <t>)</t>
    </r>
    <r>
      <rPr>
        <sz val="11"/>
        <rFont val="方正书宋_GBK"/>
        <charset val="0"/>
      </rPr>
      <t>加收</t>
    </r>
  </si>
  <si>
    <t>120100001</t>
  </si>
  <si>
    <t>重症监护</t>
  </si>
  <si>
    <r>
      <rPr>
        <sz val="11"/>
        <rFont val="方正书宋_GBK"/>
        <charset val="0"/>
      </rPr>
      <t>含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小时室内有专业护士监护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监护医生、护士严密观察病情、监护生命体征、随时记录病情、作好重症监护记录。</t>
    </r>
  </si>
  <si>
    <t>一次性氧饱和探头</t>
  </si>
  <si>
    <t>小时</t>
  </si>
  <si>
    <t>不另收级别护理和一般专项护理。</t>
  </si>
  <si>
    <t>120100002</t>
  </si>
  <si>
    <t>特级护理</t>
  </si>
  <si>
    <r>
      <rPr>
        <sz val="11"/>
        <rFont val="方正书宋_GBK"/>
        <charset val="0"/>
      </rPr>
      <t>含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小时设专人护理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严密观察病情、测量生命体征、记特护记录、进行护理评估、制定护理计划。</t>
    </r>
  </si>
  <si>
    <t>120100003</t>
  </si>
  <si>
    <t>Ⅰ级护理</t>
  </si>
  <si>
    <r>
      <rPr>
        <sz val="11"/>
        <rFont val="方正书宋_GBK"/>
        <charset val="0"/>
      </rPr>
      <t>含需要护士每小时巡视观察一次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观察病情变化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根据病情测量生命体征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进行护理评估及护理、作好卫生宣教及出院指导。</t>
    </r>
  </si>
  <si>
    <t>120100004</t>
  </si>
  <si>
    <t>Ⅱ级护理</t>
  </si>
  <si>
    <r>
      <rPr>
        <sz val="11"/>
        <rFont val="方正书宋_GBK"/>
        <charset val="0"/>
      </rPr>
      <t>含需要护士每两小时巡视一次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观察病情变化及病人治疗、检查、用药后反应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测量体温、脉搏、呼吸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协助病人生活护理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作好卫生宣教及出院指导。</t>
    </r>
  </si>
  <si>
    <t>120100005</t>
  </si>
  <si>
    <t>Ⅲ级护理</t>
  </si>
  <si>
    <r>
      <rPr>
        <sz val="11"/>
        <rFont val="方正书宋_GBK"/>
        <charset val="0"/>
      </rPr>
      <t>含需要护士每日巡视</t>
    </r>
    <r>
      <rPr>
        <sz val="11"/>
        <rFont val="Times New Roman"/>
        <charset val="0"/>
      </rPr>
      <t>2-3</t>
    </r>
    <r>
      <rPr>
        <sz val="11"/>
        <rFont val="方正书宋_GBK"/>
        <charset val="0"/>
      </rPr>
      <t>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观察、了解病人一般情况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测量体温、脉搏、呼吸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作好卫生宣教及出院指导。</t>
    </r>
  </si>
  <si>
    <t>120100006</t>
  </si>
  <si>
    <t>特殊疾病护理</t>
  </si>
  <si>
    <r>
      <rPr>
        <sz val="11"/>
        <rFont val="方正书宋_GBK"/>
        <charset val="0"/>
      </rPr>
      <t>指甲类传染病、按甲类管理的乙类传染病、气性坏疽、破伤风、艾滋病等特殊传染病和耐药菌感染、器官及骨髓移植患者、核素剂量</t>
    </r>
    <r>
      <rPr>
        <sz val="11"/>
        <rFont val="Times New Roman"/>
        <charset val="0"/>
      </rPr>
      <t>≥30mCi</t>
    </r>
    <r>
      <rPr>
        <sz val="11"/>
        <rFont val="方正书宋_GBK"/>
        <charset val="0"/>
      </rPr>
      <t>治疗患者的护理；含严格消毒隔离及一级护理内容。</t>
    </r>
  </si>
  <si>
    <t>不另收级别护理费。</t>
  </si>
  <si>
    <t>120100007</t>
  </si>
  <si>
    <t>新生儿护理</t>
  </si>
  <si>
    <t>含新生儿洗浴、脐部残端处理、口腔、皮肤及会阴护理、喂养材料。</t>
  </si>
  <si>
    <t>120100008</t>
  </si>
  <si>
    <t>新生儿特殊护理</t>
  </si>
  <si>
    <t>120100008-1</t>
  </si>
  <si>
    <t>新生儿抚触</t>
  </si>
  <si>
    <t>次</t>
  </si>
  <si>
    <t>120100008-2</t>
  </si>
  <si>
    <t>新生儿肛管排气</t>
  </si>
  <si>
    <t>120100008-3</t>
  </si>
  <si>
    <t>新生儿呼吸道清理</t>
  </si>
  <si>
    <t>120100008-4</t>
  </si>
  <si>
    <t>新生儿药浴</t>
  </si>
  <si>
    <t>120100008-5</t>
  </si>
  <si>
    <t>新生儿油浴</t>
  </si>
  <si>
    <t>120100008-6</t>
  </si>
  <si>
    <t>新生儿剪舌系带</t>
  </si>
  <si>
    <t>120100009</t>
  </si>
  <si>
    <t>精神病护理</t>
  </si>
  <si>
    <t>120100010</t>
  </si>
  <si>
    <t>气管切开护理</t>
  </si>
  <si>
    <t>含吸痰、药物滴入、定时消毒、更换套管及纱布。</t>
  </si>
  <si>
    <t>一次性引流管、一次性气管套管、一次性吸痰管、人工鼻（湿热交换器）、一次性吸引瓶内胆</t>
  </si>
  <si>
    <t>不可同时收取吸痰护理费。不含级别护理费。</t>
  </si>
  <si>
    <t>120100010-1</t>
  </si>
  <si>
    <t>气管插管护理</t>
  </si>
  <si>
    <t>120100012</t>
  </si>
  <si>
    <t>造瘘护理</t>
  </si>
  <si>
    <t>一次性造瘘管、造口袋</t>
  </si>
  <si>
    <t>120100012-1</t>
  </si>
  <si>
    <t>造口护理</t>
  </si>
  <si>
    <t>120100013</t>
  </si>
  <si>
    <t>动静脉置管护理</t>
  </si>
  <si>
    <t>仅限于静脉切开置管、静脉穿刺置管、中心静脉穿刺置管术、深静脉穿刺置管、动脉置管项目。含换药、封管、拔管。</t>
  </si>
  <si>
    <t>三通管、肝素锁、无针密闭输液接头、透明敷贴、预充式导管冲洗器</t>
  </si>
  <si>
    <t>120100013-1</t>
  </si>
  <si>
    <t>静脉留置针护理</t>
  </si>
  <si>
    <t>含换药、封管、拔管。含多个部位多个留置针护理。</t>
  </si>
  <si>
    <t>三通管、肝素锁、无针密闭输液接头、透明敷贴</t>
  </si>
  <si>
    <t>不得另收冲管、封管用生理盐水和注射器费用。</t>
  </si>
  <si>
    <t>120100014</t>
  </si>
  <si>
    <t>一般专项护理</t>
  </si>
  <si>
    <t>120100014-1</t>
  </si>
  <si>
    <t>口腔护理</t>
  </si>
  <si>
    <t>120100014-2</t>
  </si>
  <si>
    <t>会阴冲洗</t>
  </si>
  <si>
    <t>一次性扩阴器、一次性冲洗器</t>
  </si>
  <si>
    <t>120100014-2/1</t>
  </si>
  <si>
    <t>会阴抹洗</t>
  </si>
  <si>
    <t>120100014-3</t>
  </si>
  <si>
    <t>床上洗发</t>
  </si>
  <si>
    <t>120100014-4</t>
  </si>
  <si>
    <t>擦浴</t>
  </si>
  <si>
    <t>120100016S</t>
  </si>
  <si>
    <t>压疮护理</t>
  </si>
  <si>
    <t>指使用压疮评估表确定压疮分级及危险因素，对存在的压疮隐患患者或压疮患者给予相应处理措施，不含换药。</t>
  </si>
  <si>
    <t>长效抗菌材料</t>
  </si>
  <si>
    <t xml:space="preserve">每天收费不超过12次。 </t>
  </si>
  <si>
    <t>120100017S</t>
  </si>
  <si>
    <t>糖尿病足护理</t>
  </si>
  <si>
    <t>指导患者足部皮肤保养、足部运动、预防足外伤、剪趾甲等措施，正确处理鸡眼、脚癣及局部溃疡，不含换药。</t>
  </si>
  <si>
    <t>120100018F</t>
  </si>
  <si>
    <t>皮肤防护处理</t>
  </si>
  <si>
    <r>
      <rPr>
        <sz val="11"/>
        <rFont val="方正书宋_GBK"/>
        <charset val="0"/>
      </rPr>
      <t>使用皮肤防护材料防止新生儿脐部、放疗部位等皮肤的损伤。</t>
    </r>
    <r>
      <rPr>
        <sz val="11"/>
        <rFont val="Times New Roman"/>
        <charset val="0"/>
      </rPr>
      <t xml:space="preserve">                                                                                                        </t>
    </r>
    <r>
      <rPr>
        <sz val="11"/>
        <rFont val="方正书宋_GBK"/>
        <charset val="0"/>
      </rPr>
      <t>使用造瘘口保护材料，防止造瘘口损伤。</t>
    </r>
    <r>
      <rPr>
        <sz val="11"/>
        <rFont val="Times New Roman"/>
        <charset val="0"/>
      </rPr>
      <t xml:space="preserve">                                                                                                                          </t>
    </r>
    <r>
      <rPr>
        <sz val="11"/>
        <rFont val="方正书宋_GBK"/>
        <charset val="0"/>
      </rPr>
      <t>高危压疮的患者在骨隆突处使用减压敷料进行皮肤保护。</t>
    </r>
  </si>
  <si>
    <t>造瘘口材料，指皮肤防护剂（粉、膜、胶）、防漏膏（环、条）、剥离剂等。不可同时收取粤发改价格〔2015〕807号编码“1206换药”项下的各项费用。</t>
  </si>
  <si>
    <t>120100019S</t>
  </si>
  <si>
    <t>肛周护理</t>
  </si>
  <si>
    <t>指对肛周脓肿、大便失禁、肛周感染等患者进行的肛周护理。</t>
  </si>
  <si>
    <t>1214</t>
  </si>
  <si>
    <r>
      <rPr>
        <sz val="11"/>
        <rFont val="Times New Roman"/>
        <charset val="0"/>
      </rPr>
      <t>14.</t>
    </r>
    <r>
      <rPr>
        <sz val="11"/>
        <rFont val="方正书宋_GBK"/>
        <charset val="0"/>
      </rPr>
      <t>引流管冲洗</t>
    </r>
  </si>
  <si>
    <t>一次性引流瓶（袋）</t>
  </si>
  <si>
    <t>121400000-1</t>
  </si>
  <si>
    <t>引流管引流</t>
  </si>
  <si>
    <r>
      <rPr>
        <sz val="11"/>
        <rFont val="方正书宋_GBK"/>
        <charset val="0"/>
      </rPr>
      <t>日</t>
    </r>
    <r>
      <rPr>
        <sz val="11"/>
        <rFont val="Times New Roman"/>
        <charset val="0"/>
      </rPr>
      <t>·</t>
    </r>
    <r>
      <rPr>
        <sz val="11"/>
        <rFont val="方正书宋_GBK"/>
        <charset val="0"/>
      </rPr>
      <t>部位</t>
    </r>
  </si>
  <si>
    <t>121400000-2</t>
  </si>
  <si>
    <t>负压引流机引流加收</t>
  </si>
  <si>
    <t>121400000-3</t>
  </si>
  <si>
    <t>中心负压吸引加收</t>
  </si>
  <si>
    <t>121400001</t>
  </si>
  <si>
    <t>引流管冲洗</t>
  </si>
  <si>
    <t>121400001-1</t>
  </si>
  <si>
    <t>121400001-2</t>
  </si>
  <si>
    <t>结肠造瘘冲洗</t>
  </si>
  <si>
    <t>121400001-3</t>
  </si>
  <si>
    <t>引流管更换</t>
  </si>
  <si>
    <t>一次性引流装置</t>
  </si>
  <si>
    <t>121400001-3/1</t>
  </si>
  <si>
    <t>拔除引流管</t>
  </si>
  <si>
    <t>121400001-4</t>
  </si>
  <si>
    <t>更换引流装置</t>
  </si>
  <si>
    <t>含更换各类无菌引流袋、引流瓶等引流装置。</t>
  </si>
  <si>
    <t>D</t>
  </si>
  <si>
    <t>121900002S</t>
  </si>
  <si>
    <t>静脉血栓风险评估</t>
  </si>
  <si>
    <t>对存在静脉血栓风险的患者进行评估。</t>
  </si>
  <si>
    <t>每周收费不超过1次。</t>
  </si>
  <si>
    <t>200000000-1</t>
  </si>
  <si>
    <t>数字影像服务</t>
  </si>
  <si>
    <t>指用光盘、互联网云端等方式对同一检查的影像数据进行存储，供诊疗时不限次数、随时随地查阅浏览影像资料。</t>
  </si>
  <si>
    <t>不能与现行其他医疗服务项目内涵中已含“数据存储介质”的项目同时收费。该项目实行自愿原则，由患者自由选择。不同医院在诊疗时查阅不得另收费。</t>
  </si>
  <si>
    <t>21</t>
  </si>
  <si>
    <r>
      <rPr>
        <sz val="10"/>
        <rFont val="Times New Roman"/>
        <charset val="1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"/>
      </rPr>
      <t>)</t>
    </r>
    <r>
      <rPr>
        <sz val="10"/>
        <rFont val="宋体"/>
        <charset val="134"/>
      </rPr>
      <t>医学影像</t>
    </r>
  </si>
  <si>
    <t>2101</t>
  </si>
  <si>
    <r>
      <rPr>
        <sz val="10"/>
        <rFont val="Times New Roman"/>
        <charset val="1"/>
      </rPr>
      <t>1. X</t>
    </r>
    <r>
      <rPr>
        <sz val="10"/>
        <rFont val="宋体"/>
        <charset val="134"/>
      </rPr>
      <t>线检查</t>
    </r>
  </si>
  <si>
    <t>不得另行收取图象记录附加费用。</t>
  </si>
  <si>
    <t>210101</t>
  </si>
  <si>
    <r>
      <rPr>
        <sz val="10"/>
        <rFont val="Times New Roman"/>
        <charset val="1"/>
      </rPr>
      <t>1.1X</t>
    </r>
    <r>
      <rPr>
        <sz val="10"/>
        <rFont val="宋体"/>
        <charset val="134"/>
      </rPr>
      <t>线透视检查</t>
    </r>
  </si>
  <si>
    <t>追加摄片另计价。</t>
  </si>
  <si>
    <t>普通透视</t>
  </si>
  <si>
    <t>指胸、腹、盆腔、四肢等。</t>
  </si>
  <si>
    <t>每部位</t>
  </si>
  <si>
    <t>210101001-1</t>
  </si>
  <si>
    <r>
      <rPr>
        <sz val="10"/>
        <rFont val="宋体"/>
        <charset val="134"/>
      </rPr>
      <t>普通透视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使用影像增强器或电视屏</t>
    </r>
    <r>
      <rPr>
        <sz val="10"/>
        <rFont val="Times New Roman"/>
        <charset val="1"/>
      </rPr>
      <t>)</t>
    </r>
  </si>
  <si>
    <t>210101002</t>
  </si>
  <si>
    <t>食管钡餐透视</t>
  </si>
  <si>
    <t>含胃异物、心脏透视检查。</t>
  </si>
  <si>
    <t>210101002-1</t>
  </si>
  <si>
    <r>
      <rPr>
        <sz val="10"/>
        <rFont val="宋体"/>
        <charset val="134"/>
      </rPr>
      <t>食管钡餐透视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使用影像增强器或电视屏</t>
    </r>
    <r>
      <rPr>
        <sz val="10"/>
        <rFont val="Times New Roman"/>
        <charset val="1"/>
      </rPr>
      <t>)</t>
    </r>
  </si>
  <si>
    <t>210101003</t>
  </si>
  <si>
    <t>床旁透视与术中透视</t>
  </si>
  <si>
    <t>含透视下定位。</t>
  </si>
  <si>
    <t>半小时</t>
  </si>
  <si>
    <t>210101003-1</t>
  </si>
  <si>
    <r>
      <rPr>
        <sz val="10"/>
        <rFont val="宋体"/>
        <charset val="134"/>
      </rPr>
      <t>床旁透视与术中透视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使用影像增强器或电视屏</t>
    </r>
    <r>
      <rPr>
        <sz val="10"/>
        <rFont val="Times New Roman"/>
        <charset val="1"/>
      </rPr>
      <t>)</t>
    </r>
  </si>
  <si>
    <t>210102</t>
  </si>
  <si>
    <r>
      <rPr>
        <sz val="10"/>
        <rFont val="Times New Roman"/>
        <charset val="1"/>
      </rPr>
      <t>1.2 X</t>
    </r>
    <r>
      <rPr>
        <sz val="10"/>
        <rFont val="宋体"/>
        <charset val="134"/>
      </rPr>
      <t>线摄影</t>
    </r>
  </si>
  <si>
    <t>含曝光、冲洗、诊断和胶片等。</t>
  </si>
  <si>
    <t>210102000-1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</si>
  <si>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胶片增加曝光</t>
    </r>
    <r>
      <rPr>
        <sz val="10"/>
        <rFont val="Times New Roman"/>
        <charset val="1"/>
      </rPr>
      <t>)</t>
    </r>
  </si>
  <si>
    <r>
      <rPr>
        <sz val="10"/>
        <rFont val="宋体"/>
        <charset val="134"/>
      </rPr>
      <t>次</t>
    </r>
    <r>
      <rPr>
        <sz val="10"/>
        <rFont val="Times New Roman"/>
        <charset val="1"/>
      </rPr>
      <t>/</t>
    </r>
    <r>
      <rPr>
        <sz val="10"/>
        <rFont val="宋体"/>
        <charset val="134"/>
      </rPr>
      <t>片</t>
    </r>
  </si>
  <si>
    <t>210102000-2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</si>
  <si>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体层摄影</t>
    </r>
    <r>
      <rPr>
        <sz val="10"/>
        <rFont val="Times New Roman"/>
        <charset val="1"/>
      </rPr>
      <t>)</t>
    </r>
  </si>
  <si>
    <t>片数</t>
  </si>
  <si>
    <t>210102000-3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</si>
  <si>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床旁摄片</t>
    </r>
    <r>
      <rPr>
        <sz val="10"/>
        <rFont val="Times New Roman"/>
        <charset val="1"/>
      </rPr>
      <t>)</t>
    </r>
  </si>
  <si>
    <t>210102000-4</t>
  </si>
  <si>
    <r>
      <rPr>
        <sz val="10"/>
        <rFont val="宋体"/>
        <charset val="134"/>
      </rPr>
      <t>数字化</t>
    </r>
    <r>
      <rPr>
        <sz val="10"/>
        <rFont val="Times New Roman"/>
        <charset val="1"/>
      </rPr>
      <t>X</t>
    </r>
    <r>
      <rPr>
        <sz val="10"/>
        <rFont val="宋体"/>
        <charset val="134"/>
      </rPr>
      <t>线断层摄影加收</t>
    </r>
  </si>
  <si>
    <t>210102001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</si>
  <si>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5×7</t>
    </r>
    <r>
      <rPr>
        <sz val="10"/>
        <rFont val="宋体"/>
        <charset val="134"/>
      </rPr>
      <t>吋</t>
    </r>
  </si>
  <si>
    <t>210102001-1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</si>
  <si>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5×7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</si>
  <si>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210102001-2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</si>
  <si>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5×7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</si>
  <si>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210102002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</si>
  <si>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8×10</t>
    </r>
    <r>
      <rPr>
        <sz val="10"/>
        <rFont val="宋体"/>
        <charset val="134"/>
      </rPr>
      <t>吋</t>
    </r>
  </si>
  <si>
    <t>210102002-1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</si>
  <si>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8×10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</si>
  <si>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210102002-2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</si>
  <si>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8×10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</si>
  <si>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210102003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</si>
  <si>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10×12</t>
    </r>
    <r>
      <rPr>
        <sz val="10"/>
        <rFont val="宋体"/>
        <charset val="134"/>
      </rPr>
      <t>吋</t>
    </r>
  </si>
  <si>
    <t>210102003-1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</si>
  <si>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10×12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</si>
  <si>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210102003-2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</si>
  <si>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10×12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</si>
  <si>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210102003-3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</si>
  <si>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7×17</t>
    </r>
    <r>
      <rPr>
        <sz val="10"/>
        <rFont val="宋体"/>
        <charset val="134"/>
      </rPr>
      <t>吋</t>
    </r>
  </si>
  <si>
    <t>210102003-3/1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</si>
  <si>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7×17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</si>
  <si>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210102003-3/2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</si>
  <si>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7×17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</si>
  <si>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210102004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</si>
  <si>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11×14</t>
    </r>
    <r>
      <rPr>
        <sz val="10"/>
        <rFont val="宋体"/>
        <charset val="134"/>
      </rPr>
      <t>吋</t>
    </r>
  </si>
  <si>
    <t>210102004-1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</si>
  <si>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11×14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</si>
  <si>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210102004-2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</si>
  <si>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 11×14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</si>
  <si>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210102005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</si>
  <si>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12×15</t>
    </r>
    <r>
      <rPr>
        <sz val="10"/>
        <rFont val="宋体"/>
        <charset val="134"/>
      </rPr>
      <t>吋</t>
    </r>
  </si>
  <si>
    <t>210102005-1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</si>
  <si>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12×15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</si>
  <si>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210102005-2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</si>
  <si>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 12×15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</si>
  <si>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210102006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</si>
  <si>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14×14</t>
    </r>
    <r>
      <rPr>
        <sz val="10"/>
        <rFont val="宋体"/>
        <charset val="134"/>
      </rPr>
      <t>吋</t>
    </r>
  </si>
  <si>
    <t>210102006-1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</si>
  <si>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14×14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</si>
  <si>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210102006-2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</si>
  <si>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 14×14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</si>
  <si>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210102007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</si>
  <si>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14×17</t>
    </r>
    <r>
      <rPr>
        <sz val="10"/>
        <rFont val="宋体"/>
        <charset val="134"/>
      </rPr>
      <t>吋</t>
    </r>
  </si>
  <si>
    <t>210102007-1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</si>
  <si>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14×17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</si>
  <si>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210102007-2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</si>
  <si>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 14×17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</si>
  <si>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210102008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</si>
  <si>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</t>
    </r>
    <r>
      <rPr>
        <sz val="10"/>
        <rFont val="宋体"/>
        <charset val="134"/>
      </rPr>
      <t>牙片</t>
    </r>
  </si>
  <si>
    <t>210102008-1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</si>
  <si>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</t>
    </r>
    <r>
      <rPr>
        <sz val="10"/>
        <rFont val="宋体"/>
        <charset val="134"/>
      </rPr>
      <t>牙片加收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</si>
  <si>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210102008-2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</si>
  <si>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线摄影牙片加收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</si>
  <si>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210102009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</si>
  <si>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</t>
    </r>
    <r>
      <rPr>
        <sz val="10"/>
        <rFont val="Times New Roman"/>
        <charset val="1"/>
      </rPr>
      <t xml:space="preserve"> </t>
    </r>
    <r>
      <rPr>
        <sz val="10"/>
        <rFont val="宋体"/>
        <charset val="134"/>
      </rPr>
      <t>咬合片</t>
    </r>
  </si>
  <si>
    <t>210102009-1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</si>
  <si>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线摄影咬合片加收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</si>
  <si>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210102009-2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</si>
  <si>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线摄影咬合片加收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</si>
  <si>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210102010</t>
  </si>
  <si>
    <r>
      <rPr>
        <sz val="10"/>
        <rFont val="宋体"/>
        <charset val="134"/>
      </rPr>
      <t>曲面体层摄影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颌全景摄影</t>
    </r>
    <r>
      <rPr>
        <sz val="10"/>
        <rFont val="Times New Roman"/>
        <charset val="1"/>
      </rPr>
      <t>)</t>
    </r>
  </si>
  <si>
    <t>210102010-1</t>
  </si>
  <si>
    <r>
      <rPr>
        <sz val="10"/>
        <rFont val="宋体"/>
        <charset val="134"/>
      </rPr>
      <t>曲面体层摄影加收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颌全景摄影</t>
    </r>
    <r>
      <rPr>
        <sz val="10"/>
        <rFont val="Times New Roman"/>
        <charset val="1"/>
      </rPr>
      <t>)(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</si>
  <si>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210102010-2</t>
  </si>
  <si>
    <r>
      <rPr>
        <sz val="10"/>
        <rFont val="宋体"/>
        <charset val="134"/>
      </rPr>
      <t>曲面体层摄影加收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颌全景摄影</t>
    </r>
    <r>
      <rPr>
        <sz val="10"/>
        <rFont val="Times New Roman"/>
        <charset val="1"/>
      </rPr>
      <t>)(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</si>
  <si>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210102011</t>
  </si>
  <si>
    <t>头颅定位测量摄影</t>
  </si>
  <si>
    <t>210102011-1/1</t>
  </si>
  <si>
    <r>
      <rPr>
        <sz val="10"/>
        <rFont val="宋体"/>
        <charset val="134"/>
      </rPr>
      <t>头颅定位测量摄影加收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</si>
  <si>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210102011-1/2</t>
  </si>
  <si>
    <r>
      <rPr>
        <sz val="10"/>
        <rFont val="宋体"/>
        <charset val="134"/>
      </rPr>
      <t>头颅定位测量摄影加收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</si>
  <si>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210102011-2</t>
  </si>
  <si>
    <t>四肢定位测量摄影</t>
  </si>
  <si>
    <t>210102011-2/1</t>
  </si>
  <si>
    <r>
      <rPr>
        <sz val="10"/>
        <rFont val="宋体"/>
        <charset val="134"/>
      </rPr>
      <t>四肢定位测量摄影加收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</si>
  <si>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210102011-2/2</t>
  </si>
  <si>
    <r>
      <rPr>
        <sz val="10"/>
        <rFont val="宋体"/>
        <charset val="134"/>
      </rPr>
      <t>四肢定位测量摄影加收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</si>
  <si>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210102011-3</t>
  </si>
  <si>
    <t>体部定位测量摄影</t>
  </si>
  <si>
    <t>210102011-3/1</t>
  </si>
  <si>
    <r>
      <rPr>
        <sz val="10"/>
        <rFont val="宋体"/>
        <charset val="134"/>
      </rPr>
      <t>体部定位测量摄影加收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</si>
  <si>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210102011-3/2</t>
  </si>
  <si>
    <r>
      <rPr>
        <sz val="10"/>
        <rFont val="宋体"/>
        <charset val="134"/>
      </rPr>
      <t>体部定位测量摄影加收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</si>
  <si>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210102012</t>
  </si>
  <si>
    <t>眼球异物定位摄影</t>
  </si>
  <si>
    <t>不含眼科放置定位器操作。</t>
  </si>
  <si>
    <t>210102012-1</t>
  </si>
  <si>
    <r>
      <rPr>
        <sz val="10"/>
        <rFont val="宋体"/>
        <charset val="134"/>
      </rPr>
      <t>眼球异物定位摄影加收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</si>
  <si>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210102012-2</t>
  </si>
  <si>
    <r>
      <rPr>
        <sz val="10"/>
        <rFont val="宋体"/>
        <charset val="134"/>
      </rPr>
      <t>眼球异物定位摄影加收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</si>
  <si>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210102013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</si>
  <si>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1"/>
      </rPr>
      <t xml:space="preserve"> 8×10</t>
    </r>
    <r>
      <rPr>
        <sz val="10"/>
        <rFont val="宋体"/>
        <charset val="134"/>
      </rPr>
      <t>吋</t>
    </r>
  </si>
  <si>
    <t>210102013-1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</si>
  <si>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1"/>
      </rPr>
      <t xml:space="preserve"> 8×10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</si>
  <si>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210102013-2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</si>
  <si>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1"/>
      </rPr>
      <t xml:space="preserve"> 8×10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</si>
  <si>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210102014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</si>
  <si>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1"/>
      </rPr>
      <t xml:space="preserve"> 18×24</t>
    </r>
    <r>
      <rPr>
        <sz val="10"/>
        <rFont val="宋体"/>
        <charset val="134"/>
      </rPr>
      <t>吋</t>
    </r>
  </si>
  <si>
    <t>210102014-1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</si>
  <si>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1"/>
      </rPr>
      <t xml:space="preserve"> 18×24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感绿片</t>
    </r>
    <r>
      <rPr>
        <sz val="10"/>
        <rFont val="Times New Roman"/>
        <charset val="1"/>
      </rPr>
      <t>)</t>
    </r>
  </si>
  <si>
    <t>210102014-2</t>
  </si>
  <si>
    <r>
      <rPr>
        <sz val="10"/>
        <rFont val="宋体"/>
        <charset val="134"/>
      </rPr>
      <t>乳腺钼靶摄片</t>
    </r>
    <r>
      <rPr>
        <sz val="10"/>
        <rFont val="Times New Roman"/>
        <charset val="1"/>
      </rPr>
      <t xml:space="preserve"> 18×24</t>
    </r>
    <r>
      <rPr>
        <sz val="10"/>
        <rFont val="宋体"/>
        <charset val="134"/>
      </rPr>
      <t>吋加收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激光片</t>
    </r>
    <r>
      <rPr>
        <sz val="10"/>
        <rFont val="Times New Roman"/>
        <charset val="1"/>
      </rPr>
      <t>)</t>
    </r>
  </si>
  <si>
    <t>210102015</t>
  </si>
  <si>
    <t>数字化摄影</t>
  </si>
  <si>
    <t>含数据采集、存贮、图象显示。</t>
  </si>
  <si>
    <t>胶片</t>
  </si>
  <si>
    <t>210102015-1</t>
  </si>
  <si>
    <t>DR</t>
  </si>
  <si>
    <t>曝光次数</t>
  </si>
  <si>
    <t>210102015-2</t>
  </si>
  <si>
    <t>CR</t>
  </si>
  <si>
    <t>210103</t>
  </si>
  <si>
    <r>
      <rPr>
        <sz val="10"/>
        <rFont val="Times New Roman"/>
        <charset val="1"/>
      </rPr>
      <t>1.3 X</t>
    </r>
    <r>
      <rPr>
        <sz val="10"/>
        <rFont val="宋体"/>
        <charset val="134"/>
      </rPr>
      <t>线造影</t>
    </r>
  </si>
  <si>
    <t>含临床操作及造影剂过敏试验。</t>
  </si>
  <si>
    <t>造影剂、胶片、一次性插管</t>
  </si>
  <si>
    <t>210103001</t>
  </si>
  <si>
    <t>气脑造影</t>
  </si>
  <si>
    <t>210103002</t>
  </si>
  <si>
    <t>脑室碘水造影</t>
  </si>
  <si>
    <t>210103003</t>
  </si>
  <si>
    <r>
      <rPr>
        <sz val="10"/>
        <rFont val="宋体"/>
        <charset val="134"/>
      </rPr>
      <t>脊髓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椎管</t>
    </r>
    <r>
      <rPr>
        <sz val="10"/>
        <rFont val="Times New Roman"/>
        <charset val="1"/>
      </rPr>
      <t>)</t>
    </r>
    <r>
      <rPr>
        <sz val="10"/>
        <rFont val="宋体"/>
        <charset val="134"/>
      </rPr>
      <t>造影</t>
    </r>
  </si>
  <si>
    <t>210103004</t>
  </si>
  <si>
    <t>椎间盘造影</t>
  </si>
  <si>
    <t>210103005</t>
  </si>
  <si>
    <t>泪道造影</t>
  </si>
  <si>
    <t>单侧</t>
  </si>
  <si>
    <t>210103006</t>
  </si>
  <si>
    <t>副鼻窦造影</t>
  </si>
  <si>
    <t>210103007</t>
  </si>
  <si>
    <t>颞下颌关节造影</t>
  </si>
  <si>
    <t>210103008</t>
  </si>
  <si>
    <t>支气管造影</t>
  </si>
  <si>
    <t>210103009</t>
  </si>
  <si>
    <t>乳腺导管造影</t>
  </si>
  <si>
    <t>210103010</t>
  </si>
  <si>
    <t>唾液腺造影</t>
  </si>
  <si>
    <t>210103011</t>
  </si>
  <si>
    <t>下咽造影</t>
  </si>
  <si>
    <t>210103012</t>
  </si>
  <si>
    <t>食管造影</t>
  </si>
  <si>
    <t>210103013</t>
  </si>
  <si>
    <t>上消化道造影</t>
  </si>
  <si>
    <t>含食管、胃、十二指肠造影。</t>
  </si>
  <si>
    <t>210103014</t>
  </si>
  <si>
    <t>胃肠排空试验</t>
  </si>
  <si>
    <t>指钡餐透视法。</t>
  </si>
  <si>
    <t>210103015</t>
  </si>
  <si>
    <t>小肠插管造影</t>
  </si>
  <si>
    <t>210103016</t>
  </si>
  <si>
    <t>口服法小肠造影</t>
  </si>
  <si>
    <t>含各组小肠及回盲部造影。</t>
  </si>
  <si>
    <t>210103017</t>
  </si>
  <si>
    <t>钡灌肠大肠造影</t>
  </si>
  <si>
    <t>含气钡双重造影。</t>
  </si>
  <si>
    <t>210103018</t>
  </si>
  <si>
    <t>腹膜后充气造影</t>
  </si>
  <si>
    <t>210103019</t>
  </si>
  <si>
    <t>口服法胆道造影</t>
  </si>
  <si>
    <t>210103020</t>
  </si>
  <si>
    <t>静脉胆道造影</t>
  </si>
  <si>
    <t>210103023</t>
  </si>
  <si>
    <r>
      <rPr>
        <sz val="10"/>
        <rFont val="Times New Roman"/>
        <charset val="1"/>
      </rPr>
      <t>T</t>
    </r>
    <r>
      <rPr>
        <sz val="10"/>
        <rFont val="宋体"/>
        <charset val="134"/>
      </rPr>
      <t>管造影</t>
    </r>
  </si>
  <si>
    <t>210103023-1</t>
  </si>
  <si>
    <t>各种留置管造影</t>
  </si>
  <si>
    <t>210103024</t>
  </si>
  <si>
    <t>静脉泌尿系造影</t>
  </si>
  <si>
    <t>210103025</t>
  </si>
  <si>
    <t>逆行泌尿系造影</t>
  </si>
  <si>
    <t>210103026</t>
  </si>
  <si>
    <t>肾盂穿刺造影</t>
  </si>
  <si>
    <t>210103027</t>
  </si>
  <si>
    <t>膀胱造影</t>
  </si>
  <si>
    <t>210103028</t>
  </si>
  <si>
    <t>阴茎海绵体造影</t>
  </si>
  <si>
    <t>210103029</t>
  </si>
  <si>
    <t>输精管造影</t>
  </si>
  <si>
    <t>210103030</t>
  </si>
  <si>
    <t>子宫造影</t>
  </si>
  <si>
    <t>210103031</t>
  </si>
  <si>
    <t>子宫输卵管碘油造影</t>
  </si>
  <si>
    <t>210103032</t>
  </si>
  <si>
    <t>四肢淋巴管造影</t>
  </si>
  <si>
    <t>单肢</t>
  </si>
  <si>
    <t>210103033</t>
  </si>
  <si>
    <t>窦道及瘘管造影</t>
  </si>
  <si>
    <t>210103034</t>
  </si>
  <si>
    <t>四肢关节造影</t>
  </si>
  <si>
    <t>每个关节</t>
  </si>
  <si>
    <t>210103035</t>
  </si>
  <si>
    <t>四肢血管造影</t>
  </si>
  <si>
    <t>210103036S</t>
  </si>
  <si>
    <t>排粪造影</t>
  </si>
  <si>
    <t>2102</t>
  </si>
  <si>
    <r>
      <rPr>
        <sz val="10"/>
        <rFont val="Times New Roman"/>
        <charset val="1"/>
      </rPr>
      <t>2.</t>
    </r>
    <r>
      <rPr>
        <sz val="10"/>
        <rFont val="宋体"/>
        <charset val="134"/>
      </rPr>
      <t>磁共振扫描</t>
    </r>
    <r>
      <rPr>
        <sz val="10"/>
        <rFont val="Times New Roman"/>
        <charset val="1"/>
      </rPr>
      <t>(MRI)</t>
    </r>
  </si>
  <si>
    <r>
      <rPr>
        <sz val="10"/>
        <rFont val="宋体"/>
        <charset val="134"/>
      </rPr>
      <t>含胶片及冲洗、数据存储介质。</t>
    </r>
    <r>
      <rPr>
        <sz val="10"/>
        <rFont val="Times New Roman"/>
        <charset val="1"/>
      </rPr>
      <t xml:space="preserve">
</t>
    </r>
  </si>
  <si>
    <t>造影剂、麻醉及其药物、高压注射器针筒和连接管</t>
  </si>
  <si>
    <t>计价部位分为颅脑、眼眶、垂体、中耳、颈部、胸部、心脏、上腹部、颈椎、胸椎、腰椎、双髋关节、单膝关节、颞颌关节、其他。</t>
  </si>
  <si>
    <t>210200000-1</t>
  </si>
  <si>
    <r>
      <rPr>
        <sz val="10"/>
        <rFont val="宋体"/>
        <charset val="134"/>
      </rPr>
      <t>磁共振扫描加收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使用心电门控设备</t>
    </r>
    <r>
      <rPr>
        <sz val="10"/>
        <rFont val="Times New Roman"/>
        <charset val="1"/>
      </rPr>
      <t>)</t>
    </r>
  </si>
  <si>
    <t>人次</t>
  </si>
  <si>
    <t>210200000-2</t>
  </si>
  <si>
    <r>
      <rPr>
        <sz val="10"/>
        <rFont val="宋体"/>
        <charset val="134"/>
      </rPr>
      <t>磁共振扫描加收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使用呼吸门控设备</t>
    </r>
    <r>
      <rPr>
        <sz val="10"/>
        <rFont val="Times New Roman"/>
        <charset val="1"/>
      </rPr>
      <t>)</t>
    </r>
  </si>
  <si>
    <t>210200001</t>
  </si>
  <si>
    <t>磁共振平扫</t>
  </si>
  <si>
    <t>210200001-1</t>
  </si>
  <si>
    <t>磁共振平扫(0.5T及以下）</t>
  </si>
  <si>
    <t>210200001-1/1</t>
  </si>
  <si>
    <t>磁共振(0.5T及以下)平扫后增强扫描加收</t>
  </si>
  <si>
    <t>210200001-2</t>
  </si>
  <si>
    <t>磁共振平扫（0.5T（不含）-1.5T（含））</t>
  </si>
  <si>
    <t>210200001-2/1</t>
  </si>
  <si>
    <t>磁共振（0.5T（不含）-1.5T（含））平扫后增强扫描加收</t>
  </si>
  <si>
    <t>210200001-3</t>
  </si>
  <si>
    <t>磁共振平扫(1.5T以上）</t>
  </si>
  <si>
    <t>210200001-3/1</t>
  </si>
  <si>
    <t>磁共振(1.5T以上）平扫后增强扫描加收</t>
  </si>
  <si>
    <t>210200002</t>
  </si>
  <si>
    <t>磁共振增强扫描</t>
  </si>
  <si>
    <t>210200002-1</t>
  </si>
  <si>
    <t>磁共振增强扫描(0.5T及以下）</t>
  </si>
  <si>
    <t>210200002-2</t>
  </si>
  <si>
    <t>磁共振增强扫描（0.5T（不含）-1.5T（含））</t>
  </si>
  <si>
    <t>210200002-3</t>
  </si>
  <si>
    <t>磁共振增强扫描(1.5T以上）</t>
  </si>
  <si>
    <t>210200003</t>
  </si>
  <si>
    <t>磁共振功能成像</t>
  </si>
  <si>
    <r>
      <rPr>
        <sz val="10"/>
        <rFont val="宋体"/>
        <charset val="134"/>
      </rPr>
      <t>指使用</t>
    </r>
    <r>
      <rPr>
        <sz val="10"/>
        <rFont val="Times New Roman"/>
        <charset val="1"/>
      </rPr>
      <t>APT</t>
    </r>
    <r>
      <rPr>
        <sz val="10"/>
        <rFont val="宋体"/>
        <charset val="134"/>
      </rPr>
      <t>、</t>
    </r>
    <r>
      <rPr>
        <sz val="10"/>
        <rFont val="Times New Roman"/>
        <charset val="1"/>
      </rPr>
      <t>SWI</t>
    </r>
    <r>
      <rPr>
        <sz val="10"/>
        <rFont val="宋体"/>
        <charset val="134"/>
      </rPr>
      <t>、</t>
    </r>
    <r>
      <rPr>
        <sz val="10"/>
        <rFont val="Times New Roman"/>
        <charset val="1"/>
      </rPr>
      <t>ASL</t>
    </r>
    <r>
      <rPr>
        <sz val="10"/>
        <rFont val="宋体"/>
        <charset val="134"/>
      </rPr>
      <t>、</t>
    </r>
    <r>
      <rPr>
        <sz val="10"/>
        <rFont val="Times New Roman"/>
        <charset val="1"/>
      </rPr>
      <t>DWI</t>
    </r>
    <r>
      <rPr>
        <sz val="10"/>
        <rFont val="宋体"/>
        <charset val="134"/>
      </rPr>
      <t>、</t>
    </r>
    <r>
      <rPr>
        <sz val="10"/>
        <rFont val="Times New Roman"/>
        <charset val="1"/>
      </rPr>
      <t>PWI</t>
    </r>
    <r>
      <rPr>
        <sz val="10"/>
        <rFont val="宋体"/>
        <charset val="134"/>
      </rPr>
      <t>、</t>
    </r>
    <r>
      <rPr>
        <sz val="10"/>
        <rFont val="Times New Roman"/>
        <charset val="1"/>
      </rPr>
      <t>DTI</t>
    </r>
    <r>
      <rPr>
        <sz val="10"/>
        <rFont val="宋体"/>
        <charset val="134"/>
      </rPr>
      <t>、</t>
    </r>
    <r>
      <rPr>
        <sz val="10"/>
        <rFont val="Times New Roman"/>
        <charset val="1"/>
      </rPr>
      <t>BOLD</t>
    </r>
    <r>
      <rPr>
        <sz val="10"/>
        <rFont val="宋体"/>
        <charset val="134"/>
      </rPr>
      <t>、</t>
    </r>
    <r>
      <rPr>
        <sz val="10"/>
        <rFont val="Times New Roman"/>
        <charset val="1"/>
      </rPr>
      <t>DCE</t>
    </r>
    <r>
      <rPr>
        <sz val="10"/>
        <rFont val="宋体"/>
        <charset val="134"/>
      </rPr>
      <t>等方法。</t>
    </r>
  </si>
  <si>
    <t>210200004</t>
  </si>
  <si>
    <t>磁共振心脏功能检查</t>
  </si>
  <si>
    <t>210200005</t>
  </si>
  <si>
    <r>
      <rPr>
        <sz val="10"/>
        <rFont val="宋体"/>
        <charset val="134"/>
      </rPr>
      <t>磁共振血管成像</t>
    </r>
    <r>
      <rPr>
        <sz val="10"/>
        <rFont val="Times New Roman"/>
        <charset val="1"/>
      </rPr>
      <t>(MRA)</t>
    </r>
  </si>
  <si>
    <t>210200005-1</t>
  </si>
  <si>
    <r>
      <rPr>
        <sz val="10"/>
        <rFont val="宋体"/>
        <charset val="134"/>
      </rPr>
      <t>磁共振血管成像</t>
    </r>
    <r>
      <rPr>
        <sz val="10"/>
        <rFont val="Times New Roman"/>
        <charset val="1"/>
      </rPr>
      <t>(MRA)(</t>
    </r>
    <r>
      <rPr>
        <sz val="10"/>
        <rFont val="宋体"/>
        <charset val="134"/>
      </rPr>
      <t>平扫</t>
    </r>
    <r>
      <rPr>
        <sz val="10"/>
        <rFont val="Times New Roman"/>
        <charset val="1"/>
      </rPr>
      <t>)</t>
    </r>
  </si>
  <si>
    <t>210200005-2</t>
  </si>
  <si>
    <r>
      <rPr>
        <sz val="10"/>
        <rFont val="宋体"/>
        <charset val="134"/>
      </rPr>
      <t>磁共振血管成像</t>
    </r>
    <r>
      <rPr>
        <sz val="10"/>
        <rFont val="Times New Roman"/>
        <charset val="1"/>
      </rPr>
      <t>(MRA)(</t>
    </r>
    <r>
      <rPr>
        <sz val="10"/>
        <rFont val="宋体"/>
        <charset val="134"/>
      </rPr>
      <t>增强血管成像</t>
    </r>
    <r>
      <rPr>
        <sz val="10"/>
        <rFont val="Times New Roman"/>
        <charset val="1"/>
      </rPr>
      <t>)</t>
    </r>
  </si>
  <si>
    <t>210200006</t>
  </si>
  <si>
    <r>
      <rPr>
        <sz val="10"/>
        <rFont val="宋体"/>
        <charset val="134"/>
      </rPr>
      <t>磁共振水成像</t>
    </r>
    <r>
      <rPr>
        <sz val="10"/>
        <rFont val="Times New Roman"/>
        <charset val="1"/>
      </rPr>
      <t>(MRCP,MRM,MRU)</t>
    </r>
  </si>
  <si>
    <t>210200007</t>
  </si>
  <si>
    <r>
      <rPr>
        <sz val="10"/>
        <rFont val="宋体"/>
        <charset val="134"/>
      </rPr>
      <t>磁共振波谱成像</t>
    </r>
    <r>
      <rPr>
        <sz val="10"/>
        <rFont val="Times New Roman"/>
        <charset val="1"/>
      </rPr>
      <t>(MRSI)</t>
    </r>
  </si>
  <si>
    <t>2103</t>
  </si>
  <si>
    <r>
      <rPr>
        <sz val="10"/>
        <rFont val="Times New Roman"/>
        <charset val="1"/>
      </rPr>
      <t>3.X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扫描</t>
    </r>
  </si>
  <si>
    <t>含胶片及冲洗、数据存储介质。</t>
  </si>
  <si>
    <t>计价部位分为颅脑、眼、视神经管、颞骨、鞍区、副鼻窦、鼻骨、颈部、胸部、心脏、上腹部、下腹部、盆腔、颈椎、胸椎、腰椎、骶骨（含骶、尾骨）、双髋关节、单膝关节、单踝关节、单肩关节、单肘关节、单腕关节、其他。肢体检查计价部位指单侧上肢、单侧下肢，单侧肢体不超过3个部位，不另收关节费用。</t>
  </si>
  <si>
    <t>210300000-1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</si>
  <si>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扫描加收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使用螺旋扫描</t>
    </r>
    <r>
      <rPr>
        <sz val="10"/>
        <rFont val="Times New Roman"/>
        <charset val="1"/>
      </rPr>
      <t>)</t>
    </r>
  </si>
  <si>
    <t>210300000-2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</si>
  <si>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三维重建</t>
    </r>
    <r>
      <rPr>
        <sz val="10"/>
        <rFont val="Times New Roman"/>
        <charset val="1"/>
      </rPr>
      <t>)</t>
    </r>
  </si>
  <si>
    <t>指使用密度投影法（MIP、MinIP）、表面再现（SSD）、容积再现（VR）、多平面重组（MPR）、曲面重建（CPR）、仿真内镜（CTVE）等技术获取三维影像。</t>
  </si>
  <si>
    <t>210300000-3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</si>
  <si>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四维重建</t>
    </r>
    <r>
      <rPr>
        <sz val="10"/>
        <rFont val="Times New Roman"/>
        <charset val="1"/>
      </rPr>
      <t>)</t>
    </r>
  </si>
  <si>
    <t>指使用密度投影法（MIP、MinIP）、表面再现（SSD）、容积再现（VR）、多平面重组（MPR）、曲面重建（CPR）、仿真内镜（CTVE）等技术获取四维影像。</t>
  </si>
  <si>
    <t>210300000-4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</si>
  <si>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扫描加收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使用心电门控设备</t>
    </r>
    <r>
      <rPr>
        <sz val="10"/>
        <rFont val="Times New Roman"/>
        <charset val="1"/>
      </rPr>
      <t>)</t>
    </r>
  </si>
  <si>
    <t>210300000-5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</si>
  <si>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扫描加收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使用呼吸门控设备</t>
    </r>
    <r>
      <rPr>
        <sz val="10"/>
        <rFont val="Times New Roman"/>
        <charset val="1"/>
      </rPr>
      <t>)</t>
    </r>
  </si>
  <si>
    <t>210300001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</si>
  <si>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平扫</t>
    </r>
  </si>
  <si>
    <t>210300001-1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</si>
  <si>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平扫后增强扫描加收</t>
    </r>
  </si>
  <si>
    <t>210300002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</si>
  <si>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增强扫描</t>
    </r>
  </si>
  <si>
    <t>210300003</t>
  </si>
  <si>
    <r>
      <rPr>
        <sz val="10"/>
        <rFont val="宋体"/>
        <charset val="134"/>
      </rPr>
      <t>脑池</t>
    </r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含气造影</t>
    </r>
  </si>
  <si>
    <t>含临床操作。</t>
  </si>
  <si>
    <t>210300004</t>
  </si>
  <si>
    <r>
      <rPr>
        <sz val="10"/>
        <rFont val="Times New Roman"/>
        <charset val="1"/>
      </rPr>
      <t>X</t>
    </r>
    <r>
      <rPr>
        <sz val="10"/>
        <rFont val="宋体"/>
        <charset val="134"/>
      </rPr>
      <t>线计算机体层</t>
    </r>
    <r>
      <rPr>
        <sz val="10"/>
        <rFont val="Times New Roman"/>
        <charset val="1"/>
      </rPr>
      <t>(CT)</t>
    </r>
    <r>
      <rPr>
        <sz val="10"/>
        <rFont val="宋体"/>
        <charset val="134"/>
      </rPr>
      <t>成像</t>
    </r>
  </si>
  <si>
    <t>指用于心脏冠状动脉三维成像。</t>
  </si>
  <si>
    <t>210300006N</t>
  </si>
  <si>
    <t>锥形束断层扫描</t>
  </si>
  <si>
    <t>对口腔、颞颌关节、胸腹等部位进行拍摄观测，形成三维影像，供医生诊断鉴别各类疾病。</t>
  </si>
  <si>
    <t>210500003</t>
  </si>
  <si>
    <t>计算机断层扫描激光单侧乳腺成像</t>
  </si>
  <si>
    <t>210500003-1</t>
  </si>
  <si>
    <t>计算机断层扫描激光双侧乳腺成像</t>
  </si>
  <si>
    <t>23</t>
  </si>
  <si>
    <r>
      <rPr>
        <sz val="10"/>
        <rFont val="Times New Roman"/>
        <charset val="1"/>
      </rPr>
      <t>(</t>
    </r>
    <r>
      <rPr>
        <sz val="10"/>
        <rFont val="宋体"/>
        <charset val="134"/>
      </rPr>
      <t>三</t>
    </r>
    <r>
      <rPr>
        <sz val="10"/>
        <rFont val="Times New Roman"/>
        <charset val="1"/>
      </rPr>
      <t>)</t>
    </r>
    <r>
      <rPr>
        <sz val="10"/>
        <rFont val="宋体"/>
        <charset val="134"/>
      </rPr>
      <t>核医学</t>
    </r>
  </si>
  <si>
    <t>含核素药物制备和注射、临床穿刺插管和介入性操作；不含必要时使用的心电监护和抢救。</t>
  </si>
  <si>
    <t>药物、X光片、彩色胶片、数据存贮介质</t>
  </si>
  <si>
    <t>放射免疫分析见检验科项目。</t>
  </si>
  <si>
    <t>2301</t>
  </si>
  <si>
    <r>
      <rPr>
        <sz val="10"/>
        <rFont val="Times New Roman"/>
        <charset val="1"/>
      </rPr>
      <t>1.</t>
    </r>
    <r>
      <rPr>
        <sz val="10"/>
        <rFont val="宋体"/>
        <charset val="134"/>
      </rPr>
      <t>核素扫描</t>
    </r>
  </si>
  <si>
    <t>含彩色打印。</t>
  </si>
  <si>
    <t>230100001</t>
  </si>
  <si>
    <t>脏器动态扫描</t>
  </si>
  <si>
    <t>指一个体位三次显象。</t>
  </si>
  <si>
    <t>三次显象</t>
  </si>
  <si>
    <t>230100001-1</t>
  </si>
  <si>
    <r>
      <rPr>
        <sz val="10"/>
        <rFont val="宋体"/>
        <charset val="134"/>
      </rPr>
      <t>脏器动态扫描加收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超过三次显象</t>
    </r>
    <r>
      <rPr>
        <sz val="10"/>
        <rFont val="Times New Roman"/>
        <charset val="1"/>
      </rPr>
      <t>)</t>
    </r>
  </si>
  <si>
    <t>一次显象</t>
  </si>
  <si>
    <t>230100002</t>
  </si>
  <si>
    <t>脏器静态扫描</t>
  </si>
  <si>
    <t>每个体位</t>
  </si>
  <si>
    <t>230100002-1</t>
  </si>
  <si>
    <r>
      <rPr>
        <sz val="10"/>
        <rFont val="宋体"/>
        <charset val="134"/>
      </rPr>
      <t>脏器静态扫描加收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1"/>
      </rPr>
      <t>)</t>
    </r>
  </si>
  <si>
    <t>2302</t>
  </si>
  <si>
    <r>
      <rPr>
        <sz val="10"/>
        <rFont val="Times New Roman"/>
        <charset val="1"/>
      </rPr>
      <t>2.</t>
    </r>
    <r>
      <rPr>
        <sz val="10"/>
        <rFont val="宋体"/>
        <charset val="134"/>
      </rPr>
      <t>伽玛照相</t>
    </r>
  </si>
  <si>
    <t>指为平面脏器动态、静态显象及全身显象；含各种图象记录过程。</t>
  </si>
  <si>
    <t>230200000-1</t>
  </si>
  <si>
    <r>
      <rPr>
        <sz val="10"/>
        <rFont val="宋体"/>
        <charset val="134"/>
      </rPr>
      <t>伽玛照相加收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图像融合</t>
    </r>
    <r>
      <rPr>
        <sz val="10"/>
        <rFont val="Times New Roman"/>
        <charset val="1"/>
      </rPr>
      <t>)</t>
    </r>
  </si>
  <si>
    <t>230200001</t>
  </si>
  <si>
    <t>脑血管显象</t>
  </si>
  <si>
    <t>230200002</t>
  </si>
  <si>
    <t>脑显象</t>
  </si>
  <si>
    <t>四个体位</t>
  </si>
  <si>
    <t>230200002-1</t>
  </si>
  <si>
    <r>
      <rPr>
        <sz val="10"/>
        <rFont val="宋体"/>
        <charset val="134"/>
      </rPr>
      <t>脑显象加收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超过四个体位</t>
    </r>
    <r>
      <rPr>
        <sz val="10"/>
        <rFont val="Times New Roman"/>
        <charset val="1"/>
      </rPr>
      <t>)</t>
    </r>
  </si>
  <si>
    <t>230200003</t>
  </si>
  <si>
    <t>脑池显象</t>
  </si>
  <si>
    <t>230200004</t>
  </si>
  <si>
    <t>脑室引流显象</t>
  </si>
  <si>
    <t>230200005</t>
  </si>
  <si>
    <t>泪管显象</t>
  </si>
  <si>
    <t>230200006</t>
  </si>
  <si>
    <t>甲状腺静态显象</t>
  </si>
  <si>
    <t>230200006-1</t>
  </si>
  <si>
    <r>
      <rPr>
        <sz val="10"/>
        <rFont val="宋体"/>
        <charset val="134"/>
      </rPr>
      <t>甲状腺静态显象加收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1"/>
      </rPr>
      <t>)</t>
    </r>
  </si>
  <si>
    <t>230200007</t>
  </si>
  <si>
    <t>甲状腺血流显象</t>
  </si>
  <si>
    <t>230200008</t>
  </si>
  <si>
    <t>甲状腺有效半衰期测定</t>
  </si>
  <si>
    <t>230200009</t>
  </si>
  <si>
    <t>甲状腺激素抑制显象</t>
  </si>
  <si>
    <t>230200010</t>
  </si>
  <si>
    <t>促甲状腺激素兴奋显象</t>
  </si>
  <si>
    <t>二个时相</t>
  </si>
  <si>
    <t>230200011</t>
  </si>
  <si>
    <t>甲状旁腺显象</t>
  </si>
  <si>
    <t>230200012</t>
  </si>
  <si>
    <t>静息心肌灌注显象</t>
  </si>
  <si>
    <t>三个体位</t>
  </si>
  <si>
    <t>230200012-1</t>
  </si>
  <si>
    <r>
      <rPr>
        <sz val="10"/>
        <rFont val="宋体"/>
        <charset val="134"/>
      </rPr>
      <t>静息心肌灌注显象加收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1"/>
      </rPr>
      <t>)</t>
    </r>
  </si>
  <si>
    <t>230200013</t>
  </si>
  <si>
    <t>负荷心肌灌注显象</t>
  </si>
  <si>
    <t>含运动试验或药物注射；不含心电监护。</t>
  </si>
  <si>
    <t>230200013-1</t>
  </si>
  <si>
    <r>
      <rPr>
        <sz val="10"/>
        <rFont val="宋体"/>
        <charset val="134"/>
      </rPr>
      <t>负荷心肌灌注显象加收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1"/>
      </rPr>
      <t>)</t>
    </r>
  </si>
  <si>
    <t>230200014</t>
  </si>
  <si>
    <t>静息门控心肌灌注显象</t>
  </si>
  <si>
    <t>230200014-1</t>
  </si>
  <si>
    <r>
      <rPr>
        <sz val="10"/>
        <rFont val="宋体"/>
        <charset val="134"/>
      </rPr>
      <t>静息门控心肌灌注显象加收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1"/>
      </rPr>
      <t>)</t>
    </r>
  </si>
  <si>
    <t>230200015</t>
  </si>
  <si>
    <t>负荷门控心肌灌注显象</t>
  </si>
  <si>
    <t>230200015-1</t>
  </si>
  <si>
    <r>
      <rPr>
        <sz val="10"/>
        <rFont val="宋体"/>
        <charset val="134"/>
      </rPr>
      <t>负荷门控心肌灌注显象加收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1"/>
      </rPr>
      <t>)</t>
    </r>
  </si>
  <si>
    <t>230200016</t>
  </si>
  <si>
    <t>首次通过法心血管显象</t>
  </si>
  <si>
    <t>含心室功能测定。</t>
  </si>
  <si>
    <t>230200016-1</t>
  </si>
  <si>
    <r>
      <rPr>
        <sz val="10"/>
        <rFont val="宋体"/>
        <charset val="134"/>
      </rPr>
      <t>首次通过法心血管显象加收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1"/>
      </rPr>
      <t>)</t>
    </r>
  </si>
  <si>
    <t>230200017</t>
  </si>
  <si>
    <t>平衡法门控心室显象</t>
  </si>
  <si>
    <t>230200017-1</t>
  </si>
  <si>
    <r>
      <rPr>
        <sz val="10"/>
        <rFont val="宋体"/>
        <charset val="134"/>
      </rPr>
      <t>平衡法门控心室显象加收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1"/>
      </rPr>
      <t>)</t>
    </r>
  </si>
  <si>
    <t>230200018</t>
  </si>
  <si>
    <t>平衡法负荷门控心室显象</t>
  </si>
  <si>
    <t>230200018-1</t>
  </si>
  <si>
    <r>
      <rPr>
        <sz val="10"/>
        <rFont val="宋体"/>
        <charset val="134"/>
      </rPr>
      <t>平衡法负荷门控心室显象加收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1"/>
      </rPr>
      <t>)</t>
    </r>
  </si>
  <si>
    <t>230200019</t>
  </si>
  <si>
    <t>急性心肌梗塞灶显象</t>
  </si>
  <si>
    <t>230200019-1</t>
  </si>
  <si>
    <r>
      <rPr>
        <sz val="10"/>
        <rFont val="宋体"/>
        <charset val="134"/>
      </rPr>
      <t>急性心肌梗塞灶显象加收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1"/>
      </rPr>
      <t>)</t>
    </r>
  </si>
  <si>
    <t>230200020</t>
  </si>
  <si>
    <t>动脉显象</t>
  </si>
  <si>
    <t>230200021</t>
  </si>
  <si>
    <t>门脉血流测定显象</t>
  </si>
  <si>
    <t>230200022</t>
  </si>
  <si>
    <t>门体分流显象</t>
  </si>
  <si>
    <t>230200023</t>
  </si>
  <si>
    <t>下肢深静脉显象</t>
  </si>
  <si>
    <t>230200024</t>
  </si>
  <si>
    <t>局部淋巴显象</t>
  </si>
  <si>
    <r>
      <rPr>
        <sz val="10"/>
        <rFont val="宋体"/>
        <charset val="134"/>
      </rPr>
      <t>一个</t>
    </r>
    <r>
      <rPr>
        <sz val="10"/>
        <rFont val="Times New Roman"/>
        <charset val="1"/>
      </rPr>
      <t xml:space="preserve">
</t>
    </r>
    <r>
      <rPr>
        <sz val="10"/>
        <rFont val="宋体"/>
        <charset val="134"/>
      </rPr>
      <t>体位</t>
    </r>
  </si>
  <si>
    <t>230200024-1</t>
  </si>
  <si>
    <r>
      <rPr>
        <sz val="10"/>
        <rFont val="宋体"/>
        <charset val="134"/>
      </rPr>
      <t>局部淋巴显象加收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1"/>
      </rPr>
      <t>)</t>
    </r>
  </si>
  <si>
    <t>230200025</t>
  </si>
  <si>
    <t>肺灌注显象</t>
  </si>
  <si>
    <r>
      <rPr>
        <sz val="10"/>
        <rFont val="宋体"/>
        <charset val="134"/>
      </rPr>
      <t>六个</t>
    </r>
    <r>
      <rPr>
        <sz val="10"/>
        <rFont val="Times New Roman"/>
        <charset val="1"/>
      </rPr>
      <t xml:space="preserve">
</t>
    </r>
    <r>
      <rPr>
        <sz val="10"/>
        <rFont val="宋体"/>
        <charset val="134"/>
      </rPr>
      <t>体位</t>
    </r>
  </si>
  <si>
    <t>230200025-1</t>
  </si>
  <si>
    <r>
      <rPr>
        <sz val="10"/>
        <rFont val="宋体"/>
        <charset val="134"/>
      </rPr>
      <t>肺灌注显象加收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超过六个体位</t>
    </r>
    <r>
      <rPr>
        <sz val="10"/>
        <rFont val="Times New Roman"/>
        <charset val="1"/>
      </rPr>
      <t>)</t>
    </r>
  </si>
  <si>
    <t>230200026</t>
  </si>
  <si>
    <t>肺通气显象</t>
  </si>
  <si>
    <t>含气体。</t>
  </si>
  <si>
    <t>一次性发生器吸入器</t>
  </si>
  <si>
    <t>230200026-1</t>
  </si>
  <si>
    <r>
      <rPr>
        <sz val="10"/>
        <rFont val="宋体"/>
        <charset val="134"/>
      </rPr>
      <t>肺通气显象加收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超过六个体位</t>
    </r>
    <r>
      <rPr>
        <sz val="10"/>
        <rFont val="Times New Roman"/>
        <charset val="1"/>
      </rPr>
      <t>)</t>
    </r>
  </si>
  <si>
    <t>230200027</t>
  </si>
  <si>
    <t>唾液腺静态显象</t>
  </si>
  <si>
    <t>230200028</t>
  </si>
  <si>
    <t>唾液腺动态显象</t>
  </si>
  <si>
    <t>230200029</t>
  </si>
  <si>
    <t>食管通过显象</t>
  </si>
  <si>
    <t>230200030</t>
  </si>
  <si>
    <t>胃食管返流显象</t>
  </si>
  <si>
    <t>230200031</t>
  </si>
  <si>
    <t>十二指肠胃返流显象</t>
  </si>
  <si>
    <t>230200032</t>
  </si>
  <si>
    <t>胃排空试验</t>
  </si>
  <si>
    <t>230200033</t>
  </si>
  <si>
    <t>异位胃粘膜显象</t>
  </si>
  <si>
    <t>230200034</t>
  </si>
  <si>
    <t>消化道出血显象</t>
  </si>
  <si>
    <t>230200035</t>
  </si>
  <si>
    <t>肝胶体显象</t>
  </si>
  <si>
    <t>230200035-1</t>
  </si>
  <si>
    <r>
      <rPr>
        <sz val="10"/>
        <rFont val="宋体"/>
        <charset val="134"/>
      </rPr>
      <t>肝胶体显象加收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超过三个体位</t>
    </r>
    <r>
      <rPr>
        <sz val="10"/>
        <rFont val="Times New Roman"/>
        <charset val="1"/>
      </rPr>
      <t>)</t>
    </r>
  </si>
  <si>
    <t>230200036</t>
  </si>
  <si>
    <t>肝血流显象</t>
  </si>
  <si>
    <t>230200037</t>
  </si>
  <si>
    <r>
      <rPr>
        <sz val="10"/>
        <rFont val="宋体"/>
        <charset val="134"/>
      </rPr>
      <t>肝血池显象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二个时相</t>
    </r>
    <r>
      <rPr>
        <sz val="10"/>
        <rFont val="Times New Roman"/>
        <charset val="1"/>
      </rPr>
      <t>)</t>
    </r>
  </si>
  <si>
    <t>230200037-1</t>
  </si>
  <si>
    <r>
      <rPr>
        <sz val="10"/>
        <rFont val="宋体"/>
        <charset val="134"/>
      </rPr>
      <t>肝血池显象加收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二个时相以上</t>
    </r>
    <r>
      <rPr>
        <sz val="10"/>
        <rFont val="Times New Roman"/>
        <charset val="1"/>
      </rPr>
      <t>)</t>
    </r>
  </si>
  <si>
    <t>每时相</t>
  </si>
  <si>
    <t>230200037-2</t>
  </si>
  <si>
    <r>
      <rPr>
        <sz val="10"/>
        <rFont val="宋体"/>
        <charset val="134"/>
      </rPr>
      <t>肝血池显象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一个时相</t>
    </r>
    <r>
      <rPr>
        <sz val="10"/>
        <rFont val="Times New Roman"/>
        <charset val="1"/>
      </rPr>
      <t>)</t>
    </r>
  </si>
  <si>
    <t>230200038</t>
  </si>
  <si>
    <t>肝胆动态显象</t>
  </si>
  <si>
    <t>230200038-1</t>
  </si>
  <si>
    <r>
      <rPr>
        <sz val="10"/>
        <rFont val="宋体"/>
        <charset val="134"/>
      </rPr>
      <t>肝胆动态显象加收</t>
    </r>
    <r>
      <rPr>
        <sz val="10"/>
        <rFont val="Times New Roman"/>
        <charset val="1"/>
      </rPr>
      <t>(1</t>
    </r>
    <r>
      <rPr>
        <sz val="10"/>
        <rFont val="宋体"/>
        <charset val="134"/>
      </rPr>
      <t>小时后延迟显象</t>
    </r>
    <r>
      <rPr>
        <sz val="10"/>
        <rFont val="Times New Roman"/>
        <charset val="1"/>
      </rPr>
      <t>)</t>
    </r>
  </si>
  <si>
    <t>230200039</t>
  </si>
  <si>
    <t>脾显象</t>
  </si>
  <si>
    <t>230200040</t>
  </si>
  <si>
    <t>胰腺显象</t>
  </si>
  <si>
    <t>230200041</t>
  </si>
  <si>
    <t>小肠功能显象</t>
  </si>
  <si>
    <t>230200042</t>
  </si>
  <si>
    <t>肠道蛋白丢失显象</t>
  </si>
  <si>
    <t>230200043</t>
  </si>
  <si>
    <t>肾上腺皮质显象</t>
  </si>
  <si>
    <t>含局部后位显象。</t>
  </si>
  <si>
    <r>
      <rPr>
        <sz val="10"/>
        <rFont val="Times New Roman"/>
        <charset val="1"/>
      </rPr>
      <t>72</t>
    </r>
    <r>
      <rPr>
        <sz val="10"/>
        <rFont val="宋体"/>
        <charset val="134"/>
      </rPr>
      <t>小时</t>
    </r>
  </si>
  <si>
    <t>230200043-1</t>
  </si>
  <si>
    <r>
      <rPr>
        <sz val="10"/>
        <rFont val="宋体"/>
        <charset val="134"/>
      </rPr>
      <t>肾上腺皮质显象加收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1"/>
      </rPr>
      <t>)</t>
    </r>
  </si>
  <si>
    <t>230200043-2</t>
  </si>
  <si>
    <r>
      <rPr>
        <sz val="10"/>
        <rFont val="宋体"/>
        <charset val="134"/>
      </rPr>
      <t>肾上腺皮质显象加收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延迟显象</t>
    </r>
    <r>
      <rPr>
        <sz val="10"/>
        <rFont val="Times New Roman"/>
        <charset val="1"/>
      </rPr>
      <t>)</t>
    </r>
  </si>
  <si>
    <t>230200044</t>
  </si>
  <si>
    <t>地塞米松抑制试验肾上腺皮质显象</t>
  </si>
  <si>
    <t>230200044-1</t>
  </si>
  <si>
    <r>
      <rPr>
        <sz val="10"/>
        <rFont val="宋体"/>
        <charset val="134"/>
      </rPr>
      <t>地塞米松抑制试验肾上腺皮质显象加收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1"/>
      </rPr>
      <t>)</t>
    </r>
  </si>
  <si>
    <t>230200044-2</t>
  </si>
  <si>
    <r>
      <rPr>
        <sz val="10"/>
        <rFont val="宋体"/>
        <charset val="134"/>
      </rPr>
      <t>地塞米松抑制试验肾上腺皮质显象加收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延迟显象</t>
    </r>
    <r>
      <rPr>
        <sz val="10"/>
        <rFont val="Times New Roman"/>
        <charset val="1"/>
      </rPr>
      <t>)</t>
    </r>
  </si>
  <si>
    <t>230200045</t>
  </si>
  <si>
    <t>肾动态显象</t>
  </si>
  <si>
    <t>含肾血流显象。</t>
  </si>
  <si>
    <t>230200045-1</t>
  </si>
  <si>
    <t>肾动态显象(不做肾血流显象)</t>
  </si>
  <si>
    <t>230200045-2</t>
  </si>
  <si>
    <r>
      <rPr>
        <sz val="10"/>
        <rFont val="宋体"/>
        <charset val="134"/>
      </rPr>
      <t>肾动态显象加收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延迟显象</t>
    </r>
    <r>
      <rPr>
        <sz val="10"/>
        <rFont val="Times New Roman"/>
        <charset val="1"/>
      </rPr>
      <t>)</t>
    </r>
  </si>
  <si>
    <t>230200046</t>
  </si>
  <si>
    <r>
      <rPr>
        <sz val="10"/>
        <rFont val="宋体"/>
        <charset val="134"/>
      </rPr>
      <t>肾动态显象＋肾小球滤过率</t>
    </r>
    <r>
      <rPr>
        <sz val="10"/>
        <rFont val="Times New Roman"/>
        <charset val="1"/>
      </rPr>
      <t>(GFR)</t>
    </r>
    <r>
      <rPr>
        <sz val="10"/>
        <rFont val="宋体"/>
        <charset val="134"/>
      </rPr>
      <t>测定</t>
    </r>
  </si>
  <si>
    <t>230200047</t>
  </si>
  <si>
    <r>
      <rPr>
        <sz val="10"/>
        <rFont val="宋体"/>
        <charset val="134"/>
      </rPr>
      <t>肾动态显象＋肾有效血浆流量</t>
    </r>
    <r>
      <rPr>
        <sz val="10"/>
        <rFont val="Times New Roman"/>
        <charset val="1"/>
      </rPr>
      <t>(ERPF)</t>
    </r>
    <r>
      <rPr>
        <sz val="10"/>
        <rFont val="宋体"/>
        <charset val="134"/>
      </rPr>
      <t>测定</t>
    </r>
  </si>
  <si>
    <t>230200048</t>
  </si>
  <si>
    <t>介入肾动态显象</t>
  </si>
  <si>
    <t>230200049</t>
  </si>
  <si>
    <t>肾静态显象</t>
  </si>
  <si>
    <t>二个体位</t>
  </si>
  <si>
    <t>230200049-1</t>
  </si>
  <si>
    <r>
      <rPr>
        <sz val="10"/>
        <rFont val="宋体"/>
        <charset val="134"/>
      </rPr>
      <t>肾静态显象加收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超过二个体位</t>
    </r>
    <r>
      <rPr>
        <sz val="10"/>
        <rFont val="Times New Roman"/>
        <charset val="1"/>
      </rPr>
      <t>)</t>
    </r>
  </si>
  <si>
    <t>230200050</t>
  </si>
  <si>
    <t>膀胱输尿管返流显象</t>
  </si>
  <si>
    <t>230200051</t>
  </si>
  <si>
    <t>阴道尿道瘘显象</t>
  </si>
  <si>
    <t>230200052</t>
  </si>
  <si>
    <t>阴囊显象</t>
  </si>
  <si>
    <t>230200053</t>
  </si>
  <si>
    <t>局部骨显象</t>
  </si>
  <si>
    <t>230200053-1</t>
  </si>
  <si>
    <r>
      <rPr>
        <sz val="10"/>
        <rFont val="宋体"/>
        <charset val="134"/>
      </rPr>
      <t>局部骨显象加收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超过二个体位</t>
    </r>
    <r>
      <rPr>
        <sz val="10"/>
        <rFont val="Times New Roman"/>
        <charset val="1"/>
      </rPr>
      <t>)</t>
    </r>
  </si>
  <si>
    <t>230200054</t>
  </si>
  <si>
    <t>骨三相显象</t>
  </si>
  <si>
    <t>含血流、血池、静态显象。</t>
  </si>
  <si>
    <t>230200056</t>
  </si>
  <si>
    <t>红细胞破坏部位测定</t>
  </si>
  <si>
    <t>230200057</t>
  </si>
  <si>
    <t>炎症局部显象</t>
  </si>
  <si>
    <r>
      <rPr>
        <sz val="10"/>
        <rFont val="宋体"/>
        <charset val="134"/>
      </rPr>
      <t>二个体位</t>
    </r>
    <r>
      <rPr>
        <sz val="10"/>
        <rFont val="Times New Roman"/>
        <charset val="1"/>
      </rPr>
      <t>/</t>
    </r>
    <r>
      <rPr>
        <sz val="10"/>
        <rFont val="宋体"/>
        <charset val="134"/>
      </rPr>
      <t>一个时相</t>
    </r>
  </si>
  <si>
    <t>230200057-1</t>
  </si>
  <si>
    <r>
      <rPr>
        <sz val="10"/>
        <rFont val="宋体"/>
        <charset val="134"/>
      </rPr>
      <t>炎症局部显象加收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超过二个体位</t>
    </r>
    <r>
      <rPr>
        <sz val="10"/>
        <rFont val="Times New Roman"/>
        <charset val="1"/>
      </rPr>
      <t>)</t>
    </r>
  </si>
  <si>
    <t>230200057-2</t>
  </si>
  <si>
    <r>
      <rPr>
        <sz val="10"/>
        <rFont val="宋体"/>
        <charset val="134"/>
      </rPr>
      <t>炎症局部显象加收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延迟显象</t>
    </r>
    <r>
      <rPr>
        <sz val="10"/>
        <rFont val="Times New Roman"/>
        <charset val="1"/>
      </rPr>
      <t>)</t>
    </r>
  </si>
  <si>
    <t>230200058</t>
  </si>
  <si>
    <t>亲肿瘤局部显象</t>
  </si>
  <si>
    <t>230200058-1</t>
  </si>
  <si>
    <r>
      <rPr>
        <sz val="10"/>
        <rFont val="宋体"/>
        <charset val="134"/>
      </rPr>
      <t>亲肿瘤局部显象加收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超过一个体位</t>
    </r>
    <r>
      <rPr>
        <sz val="10"/>
        <rFont val="Times New Roman"/>
        <charset val="1"/>
      </rPr>
      <t>)</t>
    </r>
  </si>
  <si>
    <t>230200059</t>
  </si>
  <si>
    <t>放射免疫显象</t>
  </si>
  <si>
    <t>230200060</t>
  </si>
  <si>
    <t>放射受体显象</t>
  </si>
  <si>
    <t>2303</t>
  </si>
  <si>
    <r>
      <rPr>
        <sz val="10"/>
        <rFont val="Times New Roman"/>
        <charset val="1"/>
      </rPr>
      <t>3.</t>
    </r>
    <r>
      <rPr>
        <sz val="10"/>
        <rFont val="宋体"/>
        <charset val="134"/>
      </rPr>
      <t>单光子发射计算机断层显象</t>
    </r>
    <r>
      <rPr>
        <sz val="10"/>
        <rFont val="Times New Roman"/>
        <charset val="1"/>
      </rPr>
      <t>(SPECT)</t>
    </r>
  </si>
  <si>
    <t>指断层显象、全身显象和符合探测显象；含各种图象记录过程。</t>
  </si>
  <si>
    <t>230300000-1</t>
  </si>
  <si>
    <r>
      <rPr>
        <sz val="10"/>
        <rFont val="宋体"/>
        <charset val="134"/>
      </rPr>
      <t>单光子发射计算机断层显象</t>
    </r>
    <r>
      <rPr>
        <sz val="10"/>
        <rFont val="Times New Roman"/>
        <charset val="1"/>
      </rPr>
      <t>(SPECT)</t>
    </r>
    <r>
      <rPr>
        <sz val="10"/>
        <rFont val="宋体"/>
        <charset val="134"/>
      </rPr>
      <t>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多探头</t>
    </r>
    <r>
      <rPr>
        <sz val="10"/>
        <rFont val="Times New Roman"/>
        <charset val="1"/>
      </rPr>
      <t>)</t>
    </r>
  </si>
  <si>
    <t>230300000-2</t>
  </si>
  <si>
    <r>
      <rPr>
        <sz val="10"/>
        <rFont val="宋体"/>
        <charset val="134"/>
      </rPr>
      <t>单光子发射计算机断层显象</t>
    </r>
    <r>
      <rPr>
        <sz val="10"/>
        <rFont val="Times New Roman"/>
        <charset val="1"/>
      </rPr>
      <t>(SPECT)</t>
    </r>
    <r>
      <rPr>
        <sz val="10"/>
        <rFont val="宋体"/>
        <charset val="134"/>
      </rPr>
      <t>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探测显象</t>
    </r>
    <r>
      <rPr>
        <sz val="10"/>
        <rFont val="Times New Roman"/>
        <charset val="1"/>
      </rPr>
      <t>)</t>
    </r>
  </si>
  <si>
    <t>230300000-3</t>
  </si>
  <si>
    <r>
      <rPr>
        <sz val="10"/>
        <rFont val="宋体"/>
        <charset val="134"/>
      </rPr>
      <t>单光子发射计算机断层显象</t>
    </r>
    <r>
      <rPr>
        <sz val="10"/>
        <rFont val="Times New Roman"/>
        <charset val="1"/>
      </rPr>
      <t>(SPECT)</t>
    </r>
    <r>
      <rPr>
        <sz val="10"/>
        <rFont val="宋体"/>
        <charset val="134"/>
      </rPr>
      <t>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透射显像衰减校正</t>
    </r>
    <r>
      <rPr>
        <sz val="10"/>
        <rFont val="Times New Roman"/>
        <charset val="1"/>
      </rPr>
      <t>)</t>
    </r>
  </si>
  <si>
    <t>230300001</t>
  </si>
  <si>
    <t>脏器断层显像</t>
  </si>
  <si>
    <t>230300001-1/1</t>
  </si>
  <si>
    <r>
      <rPr>
        <sz val="10"/>
        <rFont val="宋体"/>
        <charset val="134"/>
      </rPr>
      <t>脏器断层显像加收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增加时相</t>
    </r>
    <r>
      <rPr>
        <sz val="10"/>
        <rFont val="Times New Roman"/>
        <charset val="1"/>
      </rPr>
      <t>)</t>
    </r>
  </si>
  <si>
    <t>230300001-1/2</t>
  </si>
  <si>
    <r>
      <rPr>
        <sz val="10"/>
        <rFont val="宋体"/>
        <charset val="134"/>
      </rPr>
      <t>脏器断层显像加收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1"/>
      </rPr>
      <t>)</t>
    </r>
  </si>
  <si>
    <t>230300001-2</t>
  </si>
  <si>
    <t>脏器血流显像</t>
  </si>
  <si>
    <t>230300001-2/1</t>
  </si>
  <si>
    <r>
      <rPr>
        <sz val="10"/>
        <rFont val="宋体"/>
        <charset val="134"/>
      </rPr>
      <t>脏器血流显像加收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增加时相</t>
    </r>
    <r>
      <rPr>
        <sz val="10"/>
        <rFont val="Times New Roman"/>
        <charset val="1"/>
      </rPr>
      <t>)</t>
    </r>
  </si>
  <si>
    <t>230300001-2/2</t>
  </si>
  <si>
    <r>
      <rPr>
        <sz val="10"/>
        <rFont val="宋体"/>
        <charset val="134"/>
      </rPr>
      <t>脏器血流显像加收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1"/>
      </rPr>
      <t>)</t>
    </r>
  </si>
  <si>
    <t>230300001-3</t>
  </si>
  <si>
    <t>脏器血池显像</t>
  </si>
  <si>
    <t>230300001-3/1</t>
  </si>
  <si>
    <r>
      <rPr>
        <sz val="10"/>
        <rFont val="宋体"/>
        <charset val="134"/>
      </rPr>
      <t>脏器血池显像加收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增加时相</t>
    </r>
    <r>
      <rPr>
        <sz val="10"/>
        <rFont val="Times New Roman"/>
        <charset val="1"/>
      </rPr>
      <t>)</t>
    </r>
  </si>
  <si>
    <t>230300001-3/2</t>
  </si>
  <si>
    <r>
      <rPr>
        <sz val="10"/>
        <rFont val="宋体"/>
        <charset val="134"/>
      </rPr>
      <t>脏器血池显像加收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1"/>
      </rPr>
      <t>)</t>
    </r>
  </si>
  <si>
    <t>230300001-4</t>
  </si>
  <si>
    <t>脏器静息灌注显像</t>
  </si>
  <si>
    <t>230300001-4/1</t>
  </si>
  <si>
    <r>
      <rPr>
        <sz val="10"/>
        <rFont val="宋体"/>
        <charset val="134"/>
      </rPr>
      <t>脏器静息灌注显像加收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增加时相</t>
    </r>
    <r>
      <rPr>
        <sz val="10"/>
        <rFont val="Times New Roman"/>
        <charset val="1"/>
      </rPr>
      <t>)</t>
    </r>
  </si>
  <si>
    <t>230300001-4/2</t>
  </si>
  <si>
    <r>
      <rPr>
        <sz val="10"/>
        <rFont val="宋体"/>
        <charset val="134"/>
      </rPr>
      <t>脏器静息灌注显像加收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1"/>
      </rPr>
      <t>)</t>
    </r>
  </si>
  <si>
    <t>230300002</t>
  </si>
  <si>
    <t>全身显像</t>
  </si>
  <si>
    <t>230300002-1</t>
  </si>
  <si>
    <r>
      <rPr>
        <sz val="10"/>
        <rFont val="宋体"/>
        <charset val="134"/>
      </rPr>
      <t>全身显像加收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增加局部显像</t>
    </r>
    <r>
      <rPr>
        <sz val="10"/>
        <rFont val="Times New Roman"/>
        <charset val="1"/>
      </rPr>
      <t>)</t>
    </r>
  </si>
  <si>
    <t>230300003</t>
  </si>
  <si>
    <r>
      <rPr>
        <vertAlign val="superscript"/>
        <sz val="10"/>
        <rFont val="Times New Roman"/>
        <charset val="1"/>
      </rPr>
      <t>18</t>
    </r>
    <r>
      <rPr>
        <sz val="10"/>
        <rFont val="宋体"/>
        <charset val="134"/>
      </rPr>
      <t>氟－脱氧葡萄糖断层显象</t>
    </r>
  </si>
  <si>
    <t xml:space="preserve"> </t>
  </si>
  <si>
    <t>230300003-1</t>
  </si>
  <si>
    <r>
      <rPr>
        <vertAlign val="superscript"/>
        <sz val="10"/>
        <rFont val="Times New Roman"/>
        <charset val="1"/>
      </rPr>
      <t>18</t>
    </r>
    <r>
      <rPr>
        <sz val="10"/>
        <rFont val="宋体"/>
        <charset val="134"/>
      </rPr>
      <t>氟</t>
    </r>
    <r>
      <rPr>
        <sz val="10"/>
        <rFont val="Times New Roman"/>
        <charset val="1"/>
      </rPr>
      <t>-</t>
    </r>
    <r>
      <rPr>
        <sz val="10"/>
        <rFont val="宋体"/>
        <charset val="134"/>
      </rPr>
      <t>脱氧葡萄糖脑断层显象</t>
    </r>
  </si>
  <si>
    <t>230300003-2</t>
  </si>
  <si>
    <r>
      <rPr>
        <vertAlign val="superscript"/>
        <sz val="10"/>
        <rFont val="Times New Roman"/>
        <charset val="1"/>
      </rPr>
      <t>18</t>
    </r>
    <r>
      <rPr>
        <sz val="10"/>
        <rFont val="宋体"/>
        <charset val="134"/>
      </rPr>
      <t>氟</t>
    </r>
    <r>
      <rPr>
        <sz val="10"/>
        <rFont val="Times New Roman"/>
        <charset val="1"/>
      </rPr>
      <t>-</t>
    </r>
    <r>
      <rPr>
        <sz val="10"/>
        <rFont val="宋体"/>
        <charset val="134"/>
      </rPr>
      <t>脱氧葡萄糖心肌代谢断层显象</t>
    </r>
  </si>
  <si>
    <t>230300003-3</t>
  </si>
  <si>
    <r>
      <rPr>
        <vertAlign val="superscript"/>
        <sz val="10"/>
        <rFont val="Times New Roman"/>
        <charset val="1"/>
      </rPr>
      <t>18</t>
    </r>
    <r>
      <rPr>
        <sz val="10"/>
        <rFont val="宋体"/>
        <charset val="134"/>
      </rPr>
      <t>氟</t>
    </r>
    <r>
      <rPr>
        <sz val="10"/>
        <rFont val="Times New Roman"/>
        <charset val="1"/>
      </rPr>
      <t>-</t>
    </r>
    <r>
      <rPr>
        <sz val="10"/>
        <rFont val="宋体"/>
        <charset val="134"/>
      </rPr>
      <t>脱氧葡萄糖肿瘤断层显象</t>
    </r>
  </si>
  <si>
    <t>230300004</t>
  </si>
  <si>
    <t>肾上腺髓质断层显象</t>
  </si>
  <si>
    <t>230300005</t>
  </si>
  <si>
    <t>负荷心肌灌注断层显象</t>
  </si>
  <si>
    <t>230300005-1</t>
  </si>
  <si>
    <r>
      <rPr>
        <sz val="10"/>
        <rFont val="宋体"/>
        <charset val="134"/>
      </rPr>
      <t>负荷心肌灌注断层显象加收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增加门控</t>
    </r>
    <r>
      <rPr>
        <sz val="10"/>
        <rFont val="Times New Roman"/>
        <charset val="1"/>
      </rPr>
      <t>)</t>
    </r>
  </si>
  <si>
    <t>230300006S</t>
  </si>
  <si>
    <t>组织乏氧显像</t>
  </si>
  <si>
    <r>
      <rPr>
        <sz val="10"/>
        <rFont val="宋体"/>
        <charset val="134"/>
      </rPr>
      <t>含</t>
    </r>
    <r>
      <rPr>
        <sz val="10"/>
        <rFont val="Times New Roman"/>
        <charset val="1"/>
      </rPr>
      <t>CT</t>
    </r>
    <r>
      <rPr>
        <sz val="10"/>
        <rFont val="宋体"/>
        <charset val="134"/>
      </rPr>
      <t>断层扫描、</t>
    </r>
    <r>
      <rPr>
        <sz val="10"/>
        <rFont val="Times New Roman"/>
        <charset val="1"/>
      </rPr>
      <t>ECT</t>
    </r>
    <r>
      <rPr>
        <sz val="10"/>
        <rFont val="宋体"/>
        <charset val="134"/>
      </rPr>
      <t>局部断层采集、衰减校正和图像融合。</t>
    </r>
  </si>
  <si>
    <t>2304</t>
  </si>
  <si>
    <r>
      <rPr>
        <sz val="10"/>
        <rFont val="Times New Roman"/>
        <charset val="1"/>
      </rPr>
      <t>4.</t>
    </r>
    <r>
      <rPr>
        <sz val="10"/>
        <rFont val="宋体"/>
        <charset val="134"/>
      </rPr>
      <t>正电子发射计算机断层显象</t>
    </r>
    <r>
      <rPr>
        <sz val="10"/>
        <rFont val="Times New Roman"/>
        <charset val="1"/>
      </rPr>
      <t>(PET)</t>
    </r>
  </si>
  <si>
    <r>
      <rPr>
        <sz val="10"/>
        <rFont val="宋体"/>
        <charset val="134"/>
      </rPr>
      <t>指使用</t>
    </r>
    <r>
      <rPr>
        <sz val="10"/>
        <rFont val="Times New Roman"/>
        <charset val="1"/>
      </rPr>
      <t>PET</t>
    </r>
    <r>
      <rPr>
        <sz val="10"/>
        <rFont val="宋体"/>
        <charset val="134"/>
      </rPr>
      <t>和加速器的断层显象；含各种图象记录过程。</t>
    </r>
  </si>
  <si>
    <t>230400001</t>
  </si>
  <si>
    <t>脑血流断层显象</t>
  </si>
  <si>
    <t>230400002</t>
  </si>
  <si>
    <t>脑代谢断层显象</t>
  </si>
  <si>
    <t>230400003</t>
  </si>
  <si>
    <t>静息心肌灌注断层显象</t>
  </si>
  <si>
    <t>230400004</t>
  </si>
  <si>
    <t>230400005</t>
  </si>
  <si>
    <t>心肌代谢断层显象</t>
  </si>
  <si>
    <t>230400006</t>
  </si>
  <si>
    <t>心脏神经受体断层显象</t>
  </si>
  <si>
    <t>230400007</t>
  </si>
  <si>
    <t>肿瘤全身断层显象</t>
  </si>
  <si>
    <t>230400008</t>
  </si>
  <si>
    <t>肿瘤局部断层显象</t>
  </si>
  <si>
    <t>两项及两项以上按肿瘤全身断层显像计价。</t>
  </si>
  <si>
    <t>230400009</t>
  </si>
  <si>
    <t>神经受体显象</t>
  </si>
  <si>
    <t>230400010</t>
  </si>
  <si>
    <r>
      <rPr>
        <sz val="10"/>
        <rFont val="宋体"/>
        <charset val="134"/>
      </rPr>
      <t>正电子发射计算机断层</t>
    </r>
    <r>
      <rPr>
        <sz val="10"/>
        <rFont val="Times New Roman"/>
        <charset val="1"/>
      </rPr>
      <t>-X</t>
    </r>
    <r>
      <rPr>
        <sz val="10"/>
        <rFont val="宋体"/>
        <charset val="134"/>
      </rPr>
      <t>线计算机体层综合显像</t>
    </r>
    <r>
      <rPr>
        <sz val="10"/>
        <rFont val="Times New Roman"/>
        <charset val="1"/>
      </rPr>
      <t>(PET/CT)</t>
    </r>
  </si>
  <si>
    <t>核素药物、造影剂</t>
  </si>
  <si>
    <t>两个及两个以上部位按全身显像收费。</t>
  </si>
  <si>
    <t>230400010-1</t>
  </si>
  <si>
    <r>
      <rPr>
        <sz val="10"/>
        <rFont val="宋体"/>
        <charset val="134"/>
      </rPr>
      <t>正电子发射计算机断层</t>
    </r>
    <r>
      <rPr>
        <sz val="10"/>
        <rFont val="Times New Roman"/>
        <charset val="1"/>
      </rPr>
      <t>-X</t>
    </r>
    <r>
      <rPr>
        <sz val="10"/>
        <rFont val="宋体"/>
        <charset val="134"/>
      </rPr>
      <t>线计算机体层综合显像</t>
    </r>
    <r>
      <rPr>
        <sz val="10"/>
        <rFont val="Times New Roman"/>
        <charset val="1"/>
      </rPr>
      <t>(PET/CT)(</t>
    </r>
    <r>
      <rPr>
        <sz val="10"/>
        <rFont val="宋体"/>
        <charset val="134"/>
      </rPr>
      <t>全身显像</t>
    </r>
    <r>
      <rPr>
        <sz val="10"/>
        <rFont val="Times New Roman"/>
        <charset val="1"/>
      </rPr>
      <t>)</t>
    </r>
  </si>
  <si>
    <t>230400011-1N</t>
  </si>
  <si>
    <t>正电子发射计算机断层－磁共振扫描全身显像(PET/MR)</t>
  </si>
  <si>
    <t>指使用PET/MR和加速器的断层显象，含各种图象记录过程。</t>
  </si>
  <si>
    <t>230400011N</t>
  </si>
  <si>
    <t>正电子发射计算机断层－磁共振扫描综合显像(PET/MR)</t>
  </si>
  <si>
    <t>2305</t>
  </si>
  <si>
    <r>
      <rPr>
        <sz val="10"/>
        <rFont val="Times New Roman"/>
        <charset val="1"/>
      </rPr>
      <t>5.</t>
    </r>
    <r>
      <rPr>
        <sz val="10"/>
        <rFont val="宋体"/>
        <charset val="134"/>
      </rPr>
      <t>核素功能检查</t>
    </r>
  </si>
  <si>
    <t>230500001</t>
  </si>
  <si>
    <t>脑血流测定</t>
  </si>
  <si>
    <t>指脑血流仪法。</t>
  </si>
  <si>
    <t>230500002</t>
  </si>
  <si>
    <r>
      <rPr>
        <sz val="10"/>
        <rFont val="宋体"/>
        <charset val="134"/>
      </rPr>
      <t>甲状腺摄</t>
    </r>
    <r>
      <rPr>
        <vertAlign val="superscript"/>
        <sz val="10"/>
        <rFont val="Times New Roman"/>
        <charset val="1"/>
      </rPr>
      <t>131</t>
    </r>
    <r>
      <rPr>
        <sz val="10"/>
        <rFont val="宋体"/>
        <charset val="134"/>
      </rPr>
      <t>碘试验</t>
    </r>
  </si>
  <si>
    <t>二次</t>
  </si>
  <si>
    <t>230500002-1</t>
  </si>
  <si>
    <r>
      <rPr>
        <sz val="10"/>
        <rFont val="宋体"/>
        <charset val="134"/>
      </rPr>
      <t>甲状腺摄</t>
    </r>
    <r>
      <rPr>
        <vertAlign val="superscript"/>
        <sz val="10"/>
        <rFont val="Times New Roman"/>
        <charset val="1"/>
      </rPr>
      <t>131</t>
    </r>
    <r>
      <rPr>
        <sz val="10"/>
        <rFont val="宋体"/>
        <charset val="134"/>
      </rPr>
      <t>碘试验加收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超过二次</t>
    </r>
    <r>
      <rPr>
        <sz val="10"/>
        <rFont val="Times New Roman"/>
        <charset val="1"/>
      </rPr>
      <t>)</t>
    </r>
  </si>
  <si>
    <t>230500003</t>
  </si>
  <si>
    <t>甲状腺激素抑制试验</t>
  </si>
  <si>
    <t>230500003-1</t>
  </si>
  <si>
    <r>
      <rPr>
        <sz val="10"/>
        <rFont val="宋体"/>
        <charset val="134"/>
      </rPr>
      <t>甲状腺激素抑制试验加收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超过二次</t>
    </r>
    <r>
      <rPr>
        <sz val="10"/>
        <rFont val="Times New Roman"/>
        <charset val="1"/>
      </rPr>
      <t>)</t>
    </r>
  </si>
  <si>
    <t>230500004</t>
  </si>
  <si>
    <t>过氯酸钾释放试验</t>
  </si>
  <si>
    <t>230500004-1</t>
  </si>
  <si>
    <r>
      <rPr>
        <sz val="10"/>
        <rFont val="宋体"/>
        <charset val="134"/>
      </rPr>
      <t>过氯酸钾释放试验加收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超过二次</t>
    </r>
    <r>
      <rPr>
        <sz val="10"/>
        <rFont val="Times New Roman"/>
        <charset val="1"/>
      </rPr>
      <t>)</t>
    </r>
  </si>
  <si>
    <t>230500005</t>
  </si>
  <si>
    <t>心功能测定</t>
  </si>
  <si>
    <t>指心功能仪法。</t>
  </si>
  <si>
    <t>230500006</t>
  </si>
  <si>
    <t>血容量测定</t>
  </si>
  <si>
    <t>指井型伽玛计数器法；含红细胞容量及血浆容量测定。</t>
  </si>
  <si>
    <t>230500007</t>
  </si>
  <si>
    <t>红细胞寿命测定</t>
  </si>
  <si>
    <t>指井型伽玛计数器法。</t>
  </si>
  <si>
    <t>230500008</t>
  </si>
  <si>
    <t>肾图</t>
  </si>
  <si>
    <t>指微机肾图。</t>
  </si>
  <si>
    <t>230500008-1</t>
  </si>
  <si>
    <r>
      <rPr>
        <sz val="10"/>
        <rFont val="宋体"/>
        <charset val="134"/>
      </rPr>
      <t>肾图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无计算机设备</t>
    </r>
    <r>
      <rPr>
        <sz val="10"/>
        <rFont val="Times New Roman"/>
        <charset val="1"/>
      </rPr>
      <t>)</t>
    </r>
  </si>
  <si>
    <t>230500009</t>
  </si>
  <si>
    <t>介入肾图</t>
  </si>
  <si>
    <t>指微机肾图；含介入操作。</t>
  </si>
  <si>
    <t>230500009-1</t>
  </si>
  <si>
    <r>
      <rPr>
        <sz val="10"/>
        <rFont val="宋体"/>
        <charset val="134"/>
      </rPr>
      <t>介入肾图</t>
    </r>
    <r>
      <rPr>
        <sz val="10"/>
        <rFont val="Times New Roman"/>
        <charset val="1"/>
      </rPr>
      <t>(</t>
    </r>
    <r>
      <rPr>
        <sz val="10"/>
        <rFont val="宋体"/>
        <charset val="134"/>
      </rPr>
      <t>无计算机设备</t>
    </r>
    <r>
      <rPr>
        <sz val="10"/>
        <rFont val="Times New Roman"/>
        <charset val="1"/>
      </rPr>
      <t>)</t>
    </r>
  </si>
  <si>
    <t>含介入操作。</t>
  </si>
  <si>
    <t>230500010</t>
  </si>
  <si>
    <t>肾图＋肾小球滤过率测定</t>
  </si>
  <si>
    <t>230500011</t>
  </si>
  <si>
    <t>肾图＋肾有效血浆流量测定</t>
  </si>
  <si>
    <t>230500012</t>
  </si>
  <si>
    <r>
      <rPr>
        <sz val="10"/>
        <rFont val="Times New Roman"/>
        <charset val="1"/>
      </rPr>
      <t>24</t>
    </r>
    <r>
      <rPr>
        <sz val="10"/>
        <rFont val="宋体"/>
        <charset val="134"/>
      </rPr>
      <t>小时尿</t>
    </r>
    <r>
      <rPr>
        <vertAlign val="superscript"/>
        <sz val="10"/>
        <rFont val="Times New Roman"/>
        <charset val="1"/>
      </rPr>
      <t>131</t>
    </r>
    <r>
      <rPr>
        <sz val="10"/>
        <rFont val="宋体"/>
        <charset val="134"/>
      </rPr>
      <t>碘排泄试验</t>
    </r>
  </si>
  <si>
    <t>230500013</t>
  </si>
  <si>
    <t>消化道动力测定</t>
  </si>
  <si>
    <t>310100035S</t>
  </si>
  <si>
    <t>房颤出血风险评估</t>
  </si>
  <si>
    <t>评估抗凝治疗房颤出血风险患者的临床预后。</t>
  </si>
  <si>
    <t>每周收费不超过一次。</t>
  </si>
  <si>
    <t>310100036S</t>
  </si>
  <si>
    <t>卒中风险评估</t>
  </si>
  <si>
    <t>通过量表评估卒中相关风险因素。</t>
  </si>
  <si>
    <t>310100037S</t>
  </si>
  <si>
    <r>
      <rPr>
        <sz val="11"/>
        <rFont val="方正书宋_GBK"/>
        <charset val="0"/>
      </rPr>
      <t>格拉斯哥昏迷评分</t>
    </r>
    <r>
      <rPr>
        <sz val="11"/>
        <rFont val="Times New Roman"/>
        <charset val="0"/>
      </rPr>
      <t>(GCS)</t>
    </r>
  </si>
  <si>
    <t>根据患者睁眼、语言和运动情况综合评定其意识状态。</t>
  </si>
  <si>
    <t>每周收费不超过两次。</t>
  </si>
  <si>
    <t>311201023</t>
  </si>
  <si>
    <t>产前检查</t>
  </si>
  <si>
    <t>含测量体重、宫高、腹围、血压、骨盆内外口测量等；不含化验检查和超声检查。</t>
  </si>
  <si>
    <t>311201024</t>
  </si>
  <si>
    <t>电子骨盆内测量</t>
  </si>
  <si>
    <t>311201026</t>
  </si>
  <si>
    <t>胎心监测</t>
  </si>
  <si>
    <t>胎次</t>
  </si>
  <si>
    <t>311201027</t>
  </si>
  <si>
    <t>胎儿镜检查</t>
  </si>
  <si>
    <t>311201027-1</t>
  </si>
  <si>
    <t>胎儿镜镜下活检术</t>
  </si>
  <si>
    <t>311201027-2</t>
  </si>
  <si>
    <t>胎儿镜镜下脐带电凝术</t>
  </si>
  <si>
    <t>311201029</t>
  </si>
  <si>
    <t>羊膜镜检查</t>
  </si>
  <si>
    <t>G</t>
  </si>
  <si>
    <t>311201030</t>
  </si>
  <si>
    <t>羊膜腔穿刺术</t>
  </si>
  <si>
    <r>
      <rPr>
        <sz val="11"/>
        <rFont val="宋体"/>
        <charset val="134"/>
      </rPr>
      <t>不含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超监测、羊水检查。</t>
    </r>
  </si>
  <si>
    <t>311201030-1</t>
  </si>
  <si>
    <t>羊膜腔注药中期引产术</t>
  </si>
  <si>
    <t>311201031</t>
  </si>
  <si>
    <t>经皮脐静脉穿刺术</t>
  </si>
  <si>
    <t>不含超声引导。</t>
  </si>
  <si>
    <t>311201034</t>
  </si>
  <si>
    <t>羊水置换</t>
  </si>
  <si>
    <t>311201054</t>
  </si>
  <si>
    <t>子宫内水囊引产术</t>
  </si>
  <si>
    <t>311201055</t>
  </si>
  <si>
    <t>催产素滴注引产术</t>
  </si>
  <si>
    <t>含观察宫缩、产程。</t>
  </si>
  <si>
    <t>胎心检测</t>
  </si>
  <si>
    <t>311201056</t>
  </si>
  <si>
    <t>药物性引产处置术</t>
  </si>
  <si>
    <t>含早孕及中孕；不含中孕接生。</t>
  </si>
  <si>
    <t>311201065</t>
  </si>
  <si>
    <t>早孕期经腹绒毛取材术</t>
  </si>
  <si>
    <t>未经省级卫生行政部门批准的单位不得使用。</t>
  </si>
  <si>
    <t>311201068S</t>
  </si>
  <si>
    <t>早产预测试验</t>
  </si>
  <si>
    <t>固相免疫吸咐法。</t>
  </si>
  <si>
    <t>311201074S</t>
  </si>
  <si>
    <t>孕前、孕期医学量表测定综合分析</t>
  </si>
  <si>
    <t>311201075S</t>
  </si>
  <si>
    <t>胎儿镜下激光血管凝固术</t>
  </si>
  <si>
    <t>311201076S</t>
  </si>
  <si>
    <t>胎儿宫内输血</t>
  </si>
  <si>
    <r>
      <rPr>
        <sz val="11"/>
        <rFont val="宋体"/>
        <charset val="134"/>
      </rPr>
      <t>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超引导和监测。</t>
    </r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</si>
  <si>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</si>
  <si>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</si>
  <si>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</si>
  <si>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</si>
  <si>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</si>
  <si>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</si>
  <si>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</si>
  <si>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311201080S</t>
  </si>
  <si>
    <t>羊水增量术</t>
  </si>
  <si>
    <r>
      <rPr>
        <sz val="11"/>
        <rFont val="宋体"/>
        <charset val="134"/>
      </rPr>
      <t>含羊膜腔穿刺，不含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超引导和监测。</t>
    </r>
  </si>
  <si>
    <t>311201080S-1</t>
  </si>
  <si>
    <t>羊水减量术</t>
  </si>
  <si>
    <t>311201083N</t>
  </si>
  <si>
    <t>互联网居家远程母胎监测</t>
  </si>
  <si>
    <t>运用远程监测设备监测孕妇胎心率，由产科医生或者产科专职胎心监护医务人员结合孕妇血压、体重、血糖等其他自测数据提供分析和指导服务。</t>
  </si>
  <si>
    <t/>
  </si>
  <si>
    <t>远程监测设备中胎心监护设备由医疗机构出借给患者，不另收费。不含血压和血糖监测仪及体重秤。每日收费不能超过1次。</t>
  </si>
  <si>
    <t>311202014</t>
  </si>
  <si>
    <t>新生儿量表检查</t>
  </si>
  <si>
    <t>311202015</t>
  </si>
  <si>
    <t>新生儿行为测定</t>
  </si>
  <si>
    <t>含神经反应测评。</t>
  </si>
  <si>
    <t>330100008-1</t>
  </si>
  <si>
    <t>分娩镇痛</t>
  </si>
  <si>
    <t>指静脉、硬膜外及腰麻硬膜外联合给药、周围神经阻滞。</t>
  </si>
  <si>
    <t>腰麻硬膜外联合套件、镇痛装置</t>
  </si>
  <si>
    <t>331303007</t>
  </si>
  <si>
    <t>孕期子宫内口缝合术</t>
  </si>
  <si>
    <t>3314</t>
  </si>
  <si>
    <t>14.产科手术与操作</t>
  </si>
  <si>
    <t>特殊脐带夹</t>
  </si>
  <si>
    <t>接生术项目内涵中的产程指自第二产程起。</t>
  </si>
  <si>
    <t>331400001</t>
  </si>
  <si>
    <t>人工破膜术</t>
  </si>
  <si>
    <t>331400002</t>
  </si>
  <si>
    <t>单胎顺产接生</t>
  </si>
  <si>
    <t>含产程观察，阴道或肛门检查，胎心监测及脐带处理、会阴裂伤修补及侧切。</t>
  </si>
  <si>
    <t>331400003</t>
  </si>
  <si>
    <t>双胎接生</t>
  </si>
  <si>
    <t>含产程观察，阴道或肛门检查，胎心监测及脐带处理，会阴裂伤修补及侧切。</t>
  </si>
  <si>
    <t>331400004</t>
  </si>
  <si>
    <t>多胎接生</t>
  </si>
  <si>
    <t>331400005</t>
  </si>
  <si>
    <t>死胎接生</t>
  </si>
  <si>
    <t>含中期引产接生；不含死胎尸体分解及尸体处理。</t>
  </si>
  <si>
    <t>331400006</t>
  </si>
  <si>
    <t>各种死胎分解术</t>
  </si>
  <si>
    <t>含穿颅术、断头术、锁骨切断术、碎胎术、内脏挖出术、头皮牵引术等。</t>
  </si>
  <si>
    <t>331400007</t>
  </si>
  <si>
    <t>难产接生</t>
  </si>
  <si>
    <t>指臀位助产、臀位牵引、胎头吸引、胎头旋转、产钳助产等。含产程观察，阴道或肛门检查，胎心监测及脐带处理，会阴裂伤修补及侧切。</t>
  </si>
  <si>
    <t>难产接生失败后立即进行剖宫产接生，可同时收取难产接生和剖宫产术两项目费用。</t>
  </si>
  <si>
    <t>331400008</t>
  </si>
  <si>
    <t>外倒转术</t>
  </si>
  <si>
    <t>含臀位及横位的外倒转。</t>
  </si>
  <si>
    <t>331400009</t>
  </si>
  <si>
    <t>内倒转术</t>
  </si>
  <si>
    <t>331400010</t>
  </si>
  <si>
    <t>手取胎盘术</t>
  </si>
  <si>
    <t>331400011</t>
  </si>
  <si>
    <t>脐带还纳术</t>
  </si>
  <si>
    <t>331400012</t>
  </si>
  <si>
    <t>剖宫产术</t>
  </si>
  <si>
    <t>指古典式、子宫下段及腹膜外剖宫取胎术等。</t>
  </si>
  <si>
    <t>剖宫产术中子宫全切术</t>
  </si>
  <si>
    <t>剖宫产术中子宫次全切术</t>
  </si>
  <si>
    <t>331400015</t>
  </si>
  <si>
    <t>二次剖宫产术</t>
  </si>
  <si>
    <t>含腹部疤痕剔除术。</t>
  </si>
  <si>
    <t>331400016</t>
  </si>
  <si>
    <t>腹腔妊娠取胎术</t>
  </si>
  <si>
    <t>331400017-1F</t>
  </si>
  <si>
    <t>早孕减胎术</t>
  </si>
  <si>
    <r>
      <rPr>
        <sz val="11"/>
        <rFont val="方正书宋_GBK"/>
        <charset val="0"/>
      </rPr>
      <t>指孕</t>
    </r>
    <r>
      <rPr>
        <sz val="11"/>
        <rFont val="Times New Roman"/>
        <charset val="0"/>
      </rPr>
      <t>13</t>
    </r>
    <r>
      <rPr>
        <sz val="11"/>
        <rFont val="方正书宋_GBK"/>
        <charset val="0"/>
      </rPr>
      <t>周前，在超声引导下，经腹或经阴道穿刺，对多胎妊娠的患者进行胎儿减灭术。含</t>
    </r>
    <r>
      <rPr>
        <sz val="11"/>
        <rFont val="Times New Roman"/>
        <charset val="0"/>
      </rPr>
      <t>B</t>
    </r>
    <r>
      <rPr>
        <sz val="11"/>
        <rFont val="方正书宋_GBK"/>
        <charset val="0"/>
      </rPr>
      <t>超引导及一次性耗材。</t>
    </r>
  </si>
  <si>
    <t>331400017-2F</t>
  </si>
  <si>
    <t>妊娠中期选择性减胎术</t>
  </si>
  <si>
    <r>
      <rPr>
        <sz val="11"/>
        <rFont val="方正书宋_GBK"/>
        <charset val="0"/>
      </rPr>
      <t>指孕</t>
    </r>
    <r>
      <rPr>
        <sz val="11"/>
        <rFont val="Times New Roman"/>
        <charset val="0"/>
      </rPr>
      <t>13</t>
    </r>
    <r>
      <rPr>
        <sz val="11"/>
        <rFont val="方正书宋_GBK"/>
        <charset val="0"/>
      </rPr>
      <t>周后，在超声引导下，经腹穿刺，对多胎妊娠的患者进行胎儿减灭术。含</t>
    </r>
    <r>
      <rPr>
        <sz val="11"/>
        <rFont val="Times New Roman"/>
        <charset val="0"/>
      </rPr>
      <t>B</t>
    </r>
    <r>
      <rPr>
        <sz val="11"/>
        <rFont val="方正书宋_GBK"/>
        <charset val="0"/>
      </rPr>
      <t>超引导及一次性耗材。</t>
    </r>
  </si>
  <si>
    <t>331400018</t>
  </si>
  <si>
    <t>子宫颈裂伤修补术</t>
  </si>
  <si>
    <t>指产时宫颈裂伤。</t>
  </si>
  <si>
    <t>331400019</t>
  </si>
  <si>
    <r>
      <rPr>
        <sz val="11"/>
        <rFont val="宋体"/>
        <charset val="134"/>
      </rPr>
      <t>子宫颈管环扎术</t>
    </r>
    <r>
      <rPr>
        <sz val="11"/>
        <rFont val="Times New Roman"/>
        <charset val="134"/>
      </rPr>
      <t>(Mc-Donald)</t>
    </r>
  </si>
  <si>
    <t>指孕期手术。</t>
  </si>
  <si>
    <t>331400019-1</t>
  </si>
  <si>
    <r>
      <rPr>
        <sz val="11"/>
        <rFont val="宋体"/>
        <charset val="134"/>
      </rPr>
      <t>子宫颈管环扎</t>
    </r>
    <r>
      <rPr>
        <sz val="11"/>
        <rFont val="Times New Roman"/>
        <charset val="134"/>
      </rPr>
      <t>(Mc-Donald)</t>
    </r>
    <r>
      <rPr>
        <sz val="11"/>
        <rFont val="宋体"/>
        <charset val="134"/>
      </rPr>
      <t>术后拆线</t>
    </r>
  </si>
  <si>
    <t>日常生活能力评定</t>
  </si>
  <si>
    <t>用于身体结构损伤及功能障碍导致日常生活活动能力障碍的评估。</t>
  </si>
  <si>
    <t>康复医学科执业医师及具备康复治疗师资质的人员方可开展。</t>
  </si>
  <si>
    <t>340200043S</t>
  </si>
  <si>
    <t>癌痛综合评定</t>
  </si>
  <si>
    <r>
      <rPr>
        <sz val="11"/>
        <rFont val="方正书宋_GBK"/>
        <charset val="0"/>
      </rPr>
      <t>通过疼痛评估评定，视觉模拟评分法评定，慢性疼痛状况分级等，对患者疼痛的部位、程度、性质、频率和对日常生活的影响等方面进行综合评定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人工报告。</t>
    </r>
  </si>
  <si>
    <t>每周收费不超过三次。</t>
  </si>
  <si>
    <t>340200044S</t>
  </si>
  <si>
    <r>
      <rPr>
        <sz val="11"/>
        <rFont val="方正书宋_GBK"/>
        <charset val="0"/>
      </rPr>
      <t>跌倒</t>
    </r>
    <r>
      <rPr>
        <sz val="11"/>
        <rFont val="Times New Roman"/>
        <charset val="0"/>
      </rPr>
      <t>/</t>
    </r>
    <r>
      <rPr>
        <sz val="11"/>
        <rFont val="方正书宋_GBK"/>
        <charset val="0"/>
      </rPr>
      <t>坠床风险评估</t>
    </r>
  </si>
  <si>
    <r>
      <rPr>
        <sz val="11"/>
        <rFont val="方正书宋_GBK"/>
        <charset val="0"/>
      </rPr>
      <t>运用评估工具或评估量表对患者进行跌倒</t>
    </r>
    <r>
      <rPr>
        <sz val="11"/>
        <rFont val="Times New Roman"/>
        <charset val="0"/>
      </rPr>
      <t>/</t>
    </r>
    <r>
      <rPr>
        <sz val="11"/>
        <rFont val="方正书宋_GBK"/>
        <charset val="0"/>
      </rPr>
      <t>坠床风险评估。</t>
    </r>
  </si>
  <si>
    <t>一个住院周期收费不超过二次。</t>
  </si>
  <si>
    <t>(一)中医外治</t>
  </si>
  <si>
    <t>药物</t>
  </si>
  <si>
    <t>贴敷疗法</t>
  </si>
  <si>
    <t>含药物调配。</t>
  </si>
  <si>
    <t>每个创面</t>
  </si>
  <si>
    <t>中药化腐清创术</t>
  </si>
  <si>
    <t>中药涂擦治疗</t>
  </si>
  <si>
    <r>
      <rPr>
        <sz val="11"/>
        <rFont val="Times New Roman"/>
        <charset val="134"/>
      </rPr>
      <t>10%</t>
    </r>
    <r>
      <rPr>
        <sz val="11"/>
        <rFont val="宋体"/>
        <charset val="134"/>
      </rPr>
      <t>体表面积</t>
    </r>
  </si>
  <si>
    <t>410000003-1</t>
  </si>
  <si>
    <r>
      <rPr>
        <sz val="11"/>
        <rFont val="宋体"/>
        <charset val="134"/>
      </rPr>
      <t>中药涂擦治疗加收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大于全身体表面积</t>
    </r>
    <r>
      <rPr>
        <sz val="11"/>
        <rFont val="Times New Roman"/>
        <charset val="134"/>
      </rPr>
      <t>10%)</t>
    </r>
  </si>
  <si>
    <t>中药热奄包治疗</t>
  </si>
  <si>
    <t>中药封包治疗</t>
  </si>
  <si>
    <t>410000005-1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</si>
  <si>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特大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</si>
  <si>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封包面积＞</t>
    </r>
    <r>
      <rPr>
        <sz val="11"/>
        <rFont val="Times New Roman"/>
        <charset val="134"/>
      </rPr>
      <t>15cm×15cm</t>
    </r>
    <r>
      <rPr>
        <sz val="11"/>
        <rFont val="宋体"/>
        <charset val="134"/>
      </rPr>
      <t>。</t>
    </r>
  </si>
  <si>
    <t>410000005-2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</si>
  <si>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</si>
  <si>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10cm×10cm</t>
    </r>
    <r>
      <rPr>
        <sz val="11"/>
        <rFont val="宋体"/>
        <charset val="134"/>
      </rPr>
      <t>＜封包面积</t>
    </r>
    <r>
      <rPr>
        <sz val="11"/>
        <rFont val="Times New Roman"/>
        <charset val="134"/>
      </rPr>
      <t>≤15cm×15cm</t>
    </r>
    <r>
      <rPr>
        <sz val="11"/>
        <rFont val="宋体"/>
        <charset val="134"/>
      </rPr>
      <t>。</t>
    </r>
  </si>
  <si>
    <t>410000005-3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</si>
  <si>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</si>
  <si>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5cm×5cm</t>
    </r>
    <r>
      <rPr>
        <sz val="11"/>
        <rFont val="宋体"/>
        <charset val="134"/>
      </rPr>
      <t>＜封包面积</t>
    </r>
    <r>
      <rPr>
        <sz val="11"/>
        <rFont val="Times New Roman"/>
        <charset val="134"/>
      </rPr>
      <t>≤10cm×10cm</t>
    </r>
    <r>
      <rPr>
        <sz val="11"/>
        <rFont val="宋体"/>
        <charset val="134"/>
      </rPr>
      <t>。</t>
    </r>
  </si>
  <si>
    <t>410000005-4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</si>
  <si>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小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</si>
  <si>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封包面积</t>
    </r>
    <r>
      <rPr>
        <sz val="11"/>
        <rFont val="Times New Roman"/>
        <charset val="134"/>
      </rPr>
      <t>≤5cm×5cm</t>
    </r>
    <r>
      <rPr>
        <sz val="11"/>
        <rFont val="宋体"/>
        <charset val="134"/>
      </rPr>
      <t>。</t>
    </r>
  </si>
  <si>
    <t>中药熏洗治疗</t>
  </si>
  <si>
    <t>410000006-1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</si>
  <si>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局部</t>
    </r>
    <r>
      <rPr>
        <sz val="11"/>
        <rFont val="Times New Roman"/>
        <charset val="134"/>
      </rPr>
      <t>)</t>
    </r>
  </si>
  <si>
    <t>410000006-2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</si>
  <si>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半身</t>
    </r>
    <r>
      <rPr>
        <sz val="11"/>
        <rFont val="Times New Roman"/>
        <charset val="134"/>
      </rPr>
      <t>)</t>
    </r>
  </si>
  <si>
    <t>410000006-3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</si>
  <si>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全身</t>
    </r>
    <r>
      <rPr>
        <sz val="11"/>
        <rFont val="Times New Roman"/>
        <charset val="134"/>
      </rPr>
      <t>)</t>
    </r>
  </si>
  <si>
    <t>中药蒸汽浴治疗</t>
  </si>
  <si>
    <r>
      <rPr>
        <sz val="11"/>
        <rFont val="宋体"/>
        <charset val="134"/>
      </rPr>
      <t>每次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分钟。</t>
    </r>
  </si>
  <si>
    <t>410000007-1</t>
  </si>
  <si>
    <r>
      <rPr>
        <sz val="11"/>
        <rFont val="宋体"/>
        <charset val="134"/>
      </rPr>
      <t>中药蒸汽浴治疗加收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超过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分钟</t>
    </r>
    <r>
      <rPr>
        <sz val="11"/>
        <rFont val="Times New Roman"/>
        <charset val="134"/>
      </rPr>
      <t>)</t>
    </r>
  </si>
  <si>
    <t>中药塌渍治疗</t>
  </si>
  <si>
    <t>410000008-1</t>
  </si>
  <si>
    <r>
      <rPr>
        <sz val="11"/>
        <rFont val="宋体"/>
        <charset val="134"/>
      </rPr>
      <t>中药塌渍治疗加收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大于全身体表面积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％</t>
    </r>
    <r>
      <rPr>
        <sz val="11"/>
        <rFont val="Times New Roman"/>
        <charset val="134"/>
      </rPr>
      <t>)</t>
    </r>
  </si>
  <si>
    <t>中药熏药治疗</t>
  </si>
  <si>
    <t>赘生物中药腐蚀治疗</t>
  </si>
  <si>
    <t>每个赘生物</t>
  </si>
  <si>
    <t>挑治</t>
  </si>
  <si>
    <r>
      <rPr>
        <sz val="11"/>
        <rFont val="宋体"/>
        <charset val="134"/>
      </rPr>
      <t>每次最少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个穴位。</t>
    </r>
  </si>
  <si>
    <t>410000011-1</t>
  </si>
  <si>
    <r>
      <rPr>
        <sz val="11"/>
        <rFont val="宋体"/>
        <charset val="134"/>
      </rPr>
      <t>挑治加收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</si>
  <si>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每个穴位</t>
  </si>
  <si>
    <t>割治</t>
  </si>
  <si>
    <t>410000012-1</t>
  </si>
  <si>
    <r>
      <rPr>
        <sz val="11"/>
        <rFont val="宋体"/>
        <charset val="134"/>
      </rPr>
      <t>割治加收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个穴位以上）</t>
    </r>
  </si>
  <si>
    <t>甲床放血治疗术</t>
  </si>
  <si>
    <t>指穿透甲板，放出甲下积血。</t>
  </si>
  <si>
    <t>每甲</t>
  </si>
  <si>
    <t>中医定向透药疗法</t>
  </si>
  <si>
    <r>
      <rPr>
        <sz val="11"/>
        <rFont val="宋体"/>
        <charset val="134"/>
      </rPr>
      <t>在中医定向药透仪等同类设备的导引下，将治病或镇痛的药物直接从皮肤定向地送到组织伤害的病灶部位。</t>
    </r>
    <r>
      <rPr>
        <sz val="11"/>
        <rFont val="Times New Roman"/>
        <charset val="0"/>
      </rPr>
      <t xml:space="preserve">                                    </t>
    </r>
  </si>
  <si>
    <t>放血疗法</t>
  </si>
  <si>
    <r>
      <rPr>
        <sz val="11"/>
        <rFont val="宋体"/>
        <charset val="134"/>
      </rPr>
      <t>指穴位放血</t>
    </r>
    <r>
      <rPr>
        <sz val="11"/>
        <color rgb="FF000000"/>
        <rFont val="宋体"/>
        <charset val="134"/>
      </rPr>
      <t>、静脉放血、</t>
    </r>
    <r>
      <rPr>
        <sz val="11"/>
        <rFont val="宋体"/>
        <charset val="134"/>
      </rPr>
      <t>三棱针放血、刺络放血。</t>
    </r>
  </si>
  <si>
    <t>穴位贴敷治疗</t>
  </si>
  <si>
    <t>含药物调配及各种纳米、红外等穴位贴敷材料。</t>
  </si>
  <si>
    <t>44</t>
  </si>
  <si>
    <t>(四)灸法</t>
  </si>
  <si>
    <t>灸法</t>
  </si>
  <si>
    <t>指艾条灸、艾柱灸、艾箱灸、天灸、瘢痕灸、热敏灸等。</t>
  </si>
  <si>
    <t>二个穴位</t>
  </si>
  <si>
    <t>440000001-1</t>
  </si>
  <si>
    <r>
      <rPr>
        <sz val="11"/>
        <rFont val="宋体"/>
        <charset val="134"/>
      </rPr>
      <t>灸法加收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</si>
  <si>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隔物灸法</t>
  </si>
  <si>
    <t>指隔姜灸、药饼灸、隔盐灸等太乙神针、雷火针、节气灸。</t>
  </si>
  <si>
    <t>440000002-1</t>
  </si>
  <si>
    <r>
      <rPr>
        <sz val="11"/>
        <rFont val="宋体"/>
        <charset val="134"/>
      </rPr>
      <t>隔物灸法加收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</si>
  <si>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灯火灸</t>
  </si>
  <si>
    <t>440000003-1/1</t>
  </si>
  <si>
    <r>
      <rPr>
        <sz val="11"/>
        <rFont val="宋体"/>
        <charset val="134"/>
      </rPr>
      <t>灯火灸加收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</si>
  <si>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440000003-2</t>
  </si>
  <si>
    <t>药线点灸</t>
  </si>
  <si>
    <t>440000003-2/1</t>
  </si>
  <si>
    <r>
      <rPr>
        <sz val="11"/>
        <rFont val="宋体"/>
        <charset val="134"/>
      </rPr>
      <t>药线点灸加收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</si>
  <si>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拔罐疗法</t>
  </si>
  <si>
    <t>指火罐、电火罐、闪罐、着罐、电罐、磁疗罐、真空拔罐、吸杯等。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</si>
  <si>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罐</t>
    </r>
  </si>
  <si>
    <t>440000004-1</t>
  </si>
  <si>
    <r>
      <rPr>
        <sz val="11"/>
        <rFont val="宋体"/>
        <charset val="134"/>
      </rPr>
      <t>拔罐疗法加收</t>
    </r>
    <r>
      <rPr>
        <sz val="11"/>
        <rFont val="Times New Roman"/>
        <charset val="134"/>
      </rPr>
      <t>(3</t>
    </r>
    <r>
      <rPr>
        <sz val="11"/>
        <rFont val="宋体"/>
        <charset val="134"/>
      </rPr>
      <t>罐以上</t>
    </r>
    <r>
      <rPr>
        <sz val="11"/>
        <rFont val="Times New Roman"/>
        <charset val="134"/>
      </rPr>
      <t>)</t>
    </r>
  </si>
  <si>
    <t>每罐</t>
  </si>
  <si>
    <t>药物罐</t>
  </si>
  <si>
    <t>单罐</t>
  </si>
  <si>
    <t>440000005-1</t>
  </si>
  <si>
    <t>水罐</t>
  </si>
  <si>
    <t>440000005-2</t>
  </si>
  <si>
    <t>平衡火罐</t>
  </si>
  <si>
    <t>440000005-3</t>
  </si>
  <si>
    <t>平衡推拿火灌</t>
  </si>
  <si>
    <t>游走罐</t>
  </si>
  <si>
    <t>督灸</t>
  </si>
  <si>
    <t>中医特殊药物、灸后处理</t>
  </si>
  <si>
    <r>
      <rPr>
        <sz val="11"/>
        <rFont val="宋体"/>
        <charset val="134"/>
      </rPr>
      <t>首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个穴位按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次收费。</t>
    </r>
  </si>
  <si>
    <t>440000007-1/1</t>
  </si>
  <si>
    <r>
      <rPr>
        <sz val="11"/>
        <rFont val="宋体"/>
        <charset val="134"/>
      </rPr>
      <t>督灸加收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</si>
  <si>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440000007-2</t>
  </si>
  <si>
    <t>大灸</t>
  </si>
  <si>
    <t>440000007-2/1</t>
  </si>
  <si>
    <r>
      <rPr>
        <sz val="11"/>
        <rFont val="宋体"/>
        <charset val="134"/>
      </rPr>
      <t>大灸加收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</si>
  <si>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雷火灸</t>
  </si>
  <si>
    <t>440000008-1</t>
  </si>
  <si>
    <t>太乙神针灸</t>
  </si>
  <si>
    <t>45</t>
  </si>
  <si>
    <t>(五)推拿疗法</t>
  </si>
  <si>
    <t>落枕推拿治疗</t>
  </si>
  <si>
    <t>颈椎病推拿治疗</t>
  </si>
  <si>
    <t>肩周炎推拿治疗</t>
  </si>
  <si>
    <t>450000003-1</t>
  </si>
  <si>
    <t>肩周疾病推拿治疗</t>
  </si>
  <si>
    <t>网球肘推拿治疗</t>
  </si>
  <si>
    <t>急性腰扭伤推拿治疗</t>
  </si>
  <si>
    <t>腰椎间盘突出推拿治疗</t>
  </si>
  <si>
    <t>450000006-1</t>
  </si>
  <si>
    <t>腰部疾病推拿治疗</t>
  </si>
  <si>
    <t>膝关节骨性关节炎推拿治疗</t>
  </si>
  <si>
    <t>内科妇科疾病推拿治疗</t>
  </si>
  <si>
    <t>450000008-1</t>
  </si>
  <si>
    <t>内科疾病推拿治疗</t>
  </si>
  <si>
    <t>指Ⅱ型糖尿病、慢性胃病、便秘、腹泻、胃下垂、失眠等内科疾病。</t>
  </si>
  <si>
    <t>450000008-2</t>
  </si>
  <si>
    <t>妇科疾病推拿治疗</t>
  </si>
  <si>
    <t>指月经不调、痛经等妇科疾病推拿治疗。</t>
  </si>
  <si>
    <t>其他推拿治疗</t>
  </si>
  <si>
    <r>
      <rPr>
        <sz val="11"/>
        <rFont val="宋体"/>
        <charset val="134"/>
      </rPr>
      <t>每次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</si>
  <si>
    <t>450000009-1</t>
  </si>
  <si>
    <r>
      <rPr>
        <sz val="11"/>
        <rFont val="宋体"/>
        <charset val="134"/>
      </rPr>
      <t>其他推拿治疗加收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超过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</si>
  <si>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每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分钟</t>
    </r>
  </si>
  <si>
    <t>小儿捏脊治疗</t>
  </si>
  <si>
    <t>药棒穴位按摩治疗</t>
  </si>
  <si>
    <t>三个穴位</t>
  </si>
  <si>
    <t>450000011-1</t>
  </si>
  <si>
    <r>
      <rPr>
        <sz val="11"/>
        <rFont val="宋体"/>
        <charset val="134"/>
      </rPr>
      <t>药棒穴位按摩治疗加收</t>
    </r>
    <r>
      <rPr>
        <sz val="11"/>
        <rFont val="Times New Roman"/>
        <charset val="134"/>
      </rPr>
      <t>(3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</si>
  <si>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脊柱小关节紊乱推拿治疗</t>
  </si>
  <si>
    <t>含手法理筋治疗和手法调整关节。</t>
  </si>
  <si>
    <t>小儿斜颈推拿治疗</t>
  </si>
  <si>
    <t>环枢关节半脱位推拿治疗</t>
  </si>
  <si>
    <t>450000014-1</t>
  </si>
  <si>
    <t>颈椎关节半脱位推拿治疗</t>
  </si>
  <si>
    <t>450000014-2</t>
  </si>
  <si>
    <t>胸椎关节半脱位推拿治疗</t>
  </si>
  <si>
    <t>450000014-3</t>
  </si>
  <si>
    <t>腰椎关节半脱位推拿治疗</t>
  </si>
  <si>
    <t>药线引流治疗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</si>
  <si>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厘米</t>
    </r>
  </si>
  <si>
    <t>耳咽中药吹粉治疗</t>
  </si>
  <si>
    <t>中药硬膏热贴敷治疗</t>
  </si>
  <si>
    <t>中药直肠滴入治疗</t>
  </si>
  <si>
    <t>刮痧治疗</t>
  </si>
  <si>
    <t>烫熨治疗</t>
  </si>
  <si>
    <t>指砭石热敷、药枕疗法。</t>
  </si>
  <si>
    <t>体表瘘管切开搔爬术</t>
  </si>
  <si>
    <t>470000015-1</t>
  </si>
  <si>
    <t>耳前瘘管切开搔爬术</t>
  </si>
  <si>
    <t>470000015-2</t>
  </si>
  <si>
    <t>乳腺瘘管切开搔爬术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</si>
</sst>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trike/>
      <sz val="11"/>
      <name val="Times New Roman"/>
      <charset val="134"/>
    </font>
    <font>
      <sz val="10"/>
      <color theme="1"/>
      <name val="Times New Roman"/>
      <charset val="134"/>
    </font>
    <font>
      <sz val="14"/>
      <color theme="1"/>
      <name val="黑体"/>
      <charset val="134"/>
    </font>
    <font>
      <sz val="10"/>
      <color theme="1"/>
      <name val="黑体"/>
      <charset val="134"/>
    </font>
    <font>
      <sz val="22"/>
      <color rgb="FF000000"/>
      <name val="方正小标宋简体"/>
      <charset val="134"/>
    </font>
    <font>
      <sz val="10"/>
      <color indexed="8"/>
      <name val="方正小标宋简体"/>
      <charset val="134"/>
    </font>
    <font>
      <sz val="22"/>
      <color indexed="8"/>
      <name val="方正小标宋简体"/>
      <charset val="134"/>
    </font>
    <font>
      <sz val="11"/>
      <color indexed="8"/>
      <name val="方正小标宋简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0"/>
      <name val="Times New Roman"/>
      <charset val="134"/>
    </font>
    <font>
      <sz val="11"/>
      <name val="Times New Roman"/>
      <charset val="0"/>
    </font>
    <font>
      <sz val="11"/>
      <name val="方正书宋_GBK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trike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"/>
    </font>
    <font>
      <strike/>
      <sz val="10"/>
      <name val="Times New Roman"/>
      <charset val="1"/>
    </font>
    <font>
      <strike/>
      <sz val="10"/>
      <name val="宋体"/>
      <charset val="134"/>
    </font>
    <font>
      <vertAlign val="superscript"/>
      <sz val="10"/>
      <name val="Times New Roman"/>
      <charset val="1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0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9" applyNumberFormat="0" applyAlignment="0" applyProtection="0">
      <alignment vertical="center"/>
    </xf>
    <xf numFmtId="0" fontId="41" fillId="12" borderId="5" applyNumberFormat="0" applyAlignment="0" applyProtection="0">
      <alignment vertical="center"/>
    </xf>
    <xf numFmtId="0" fontId="42" fillId="13" borderId="10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7" fillId="0" borderId="0">
      <alignment vertical="center"/>
    </xf>
    <xf numFmtId="0" fontId="48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3" fillId="0" borderId="3" xfId="50" applyFont="1" applyFill="1" applyBorder="1" applyAlignment="1">
      <alignment horizontal="center" vertical="center" wrapText="1"/>
    </xf>
    <xf numFmtId="0" fontId="14" fillId="0" borderId="3" xfId="50" applyFont="1" applyFill="1" applyBorder="1" applyAlignment="1">
      <alignment horizontal="left" vertical="center" wrapText="1"/>
    </xf>
    <xf numFmtId="0" fontId="15" fillId="0" borderId="3" xfId="50" applyFont="1" applyFill="1" applyBorder="1" applyAlignment="1">
      <alignment horizontal="left" vertical="center" wrapText="1"/>
    </xf>
    <xf numFmtId="0" fontId="15" fillId="0" borderId="3" xfId="5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3" xfId="50" applyFont="1" applyFill="1" applyBorder="1" applyAlignment="1">
      <alignment horizontal="left" vertical="center" wrapText="1"/>
    </xf>
    <xf numFmtId="0" fontId="16" fillId="0" borderId="3" xfId="50" applyFont="1" applyFill="1" applyBorder="1" applyAlignment="1">
      <alignment horizontal="center" vertical="center" wrapText="1"/>
    </xf>
    <xf numFmtId="0" fontId="14" fillId="0" borderId="3" xfId="50" applyFont="1" applyFill="1" applyBorder="1" applyAlignment="1">
      <alignment horizontal="center" vertical="center" wrapText="1"/>
    </xf>
    <xf numFmtId="0" fontId="17" fillId="0" borderId="3" xfId="50" applyFont="1" applyFill="1" applyBorder="1" applyAlignment="1">
      <alignment horizontal="left" vertical="center" wrapText="1"/>
    </xf>
    <xf numFmtId="0" fontId="17" fillId="0" borderId="3" xfId="50" applyFont="1" applyFill="1" applyBorder="1" applyAlignment="1">
      <alignment horizontal="center" vertical="center" wrapText="1"/>
    </xf>
    <xf numFmtId="0" fontId="18" fillId="0" borderId="3" xfId="50" applyFont="1" applyFill="1" applyBorder="1" applyAlignment="1">
      <alignment horizontal="center" vertical="center" wrapText="1"/>
    </xf>
    <xf numFmtId="0" fontId="18" fillId="0" borderId="3" xfId="5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49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0" borderId="3" xfId="5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>
      <alignment vertical="center"/>
    </xf>
    <xf numFmtId="49" fontId="19" fillId="0" borderId="3" xfId="50" applyNumberFormat="1" applyFont="1" applyFill="1" applyBorder="1" applyAlignment="1" applyProtection="1">
      <alignment horizontal="left" vertical="center" wrapText="1"/>
    </xf>
    <xf numFmtId="0" fontId="19" fillId="0" borderId="3" xfId="50" applyFont="1" applyFill="1" applyBorder="1" applyAlignment="1" applyProtection="1">
      <alignment horizontal="left" vertical="center" wrapText="1"/>
    </xf>
    <xf numFmtId="0" fontId="21" fillId="0" borderId="3" xfId="50" applyFont="1" applyFill="1" applyBorder="1" applyAlignment="1" applyProtection="1">
      <alignment horizontal="center" vertical="center" wrapText="1"/>
    </xf>
    <xf numFmtId="49" fontId="21" fillId="0" borderId="3" xfId="50" applyNumberFormat="1" applyFont="1" applyFill="1" applyBorder="1" applyAlignment="1" applyProtection="1">
      <alignment horizontal="left" vertical="center" wrapText="1"/>
    </xf>
    <xf numFmtId="0" fontId="21" fillId="0" borderId="3" xfId="50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>
      <alignment horizontal="left" vertical="center" wrapText="1"/>
    </xf>
    <xf numFmtId="0" fontId="22" fillId="0" borderId="3" xfId="50" applyFont="1" applyFill="1" applyBorder="1" applyAlignment="1" applyProtection="1">
      <alignment horizontal="left" vertical="center" wrapText="1"/>
    </xf>
    <xf numFmtId="0" fontId="23" fillId="0" borderId="3" xfId="50" applyFont="1" applyFill="1" applyBorder="1" applyAlignment="1" applyProtection="1">
      <alignment horizontal="left" vertical="center" wrapText="1"/>
    </xf>
    <xf numFmtId="49" fontId="19" fillId="0" borderId="3" xfId="0" applyNumberFormat="1" applyFont="1" applyFill="1" applyBorder="1" applyAlignment="1" applyProtection="1">
      <alignment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" xfId="50" applyFont="1" applyFill="1" applyBorder="1" applyAlignment="1">
      <alignment horizontal="left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justify" vertical="center" wrapText="1"/>
    </xf>
    <xf numFmtId="0" fontId="19" fillId="0" borderId="3" xfId="50" applyNumberFormat="1" applyFont="1" applyFill="1" applyBorder="1" applyAlignment="1" applyProtection="1">
      <alignment horizontal="left" vertical="center" wrapText="1"/>
    </xf>
    <xf numFmtId="49" fontId="24" fillId="0" borderId="3" xfId="50" applyNumberFormat="1" applyFont="1" applyFill="1" applyBorder="1" applyAlignment="1" applyProtection="1">
      <alignment horizontal="left" vertical="center" wrapText="1"/>
    </xf>
    <xf numFmtId="0" fontId="24" fillId="0" borderId="3" xfId="49" applyFont="1" applyFill="1" applyBorder="1" applyAlignment="1" applyProtection="1">
      <alignment horizontal="left" vertical="center" wrapText="1"/>
    </xf>
    <xf numFmtId="0" fontId="13" fillId="0" borderId="3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left" vertical="center" wrapText="1"/>
    </xf>
    <xf numFmtId="0" fontId="16" fillId="0" borderId="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left" vertical="center" wrapText="1"/>
    </xf>
    <xf numFmtId="0" fontId="16" fillId="0" borderId="3" xfId="50" applyFont="1" applyFill="1" applyBorder="1" applyAlignment="1" applyProtection="1">
      <alignment horizontal="left" vertical="center" wrapText="1"/>
    </xf>
    <xf numFmtId="49" fontId="2" fillId="0" borderId="3" xfId="50" applyNumberFormat="1" applyFont="1" applyFill="1" applyBorder="1" applyAlignment="1">
      <alignment horizontal="left" vertical="center" wrapText="1"/>
    </xf>
    <xf numFmtId="49" fontId="17" fillId="0" borderId="3" xfId="50" applyNumberFormat="1" applyFont="1" applyFill="1" applyBorder="1" applyAlignment="1">
      <alignment horizontal="left" vertical="center" wrapText="1"/>
    </xf>
    <xf numFmtId="0" fontId="13" fillId="0" borderId="3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16" fillId="0" borderId="3" xfId="49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26" fillId="0" borderId="3" xfId="5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5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7" fillId="0" borderId="3" xfId="5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49" fontId="16" fillId="0" borderId="3" xfId="50" applyNumberFormat="1" applyFont="1" applyFill="1" applyBorder="1" applyAlignment="1">
      <alignment horizontal="center" vertical="center" wrapText="1"/>
    </xf>
    <xf numFmtId="49" fontId="16" fillId="0" borderId="3" xfId="50" applyNumberFormat="1" applyFont="1" applyFill="1" applyBorder="1" applyAlignment="1">
      <alignment horizontal="left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49" fontId="2" fillId="0" borderId="0" xfId="50" applyNumberFormat="1" applyFont="1" applyFill="1" applyBorder="1" applyAlignment="1">
      <alignment horizontal="left" vertical="center" wrapText="1"/>
    </xf>
    <xf numFmtId="49" fontId="16" fillId="0" borderId="4" xfId="50" applyNumberFormat="1" applyFont="1" applyFill="1" applyBorder="1" applyAlignment="1">
      <alignment horizontal="center" vertical="center" wrapText="1"/>
    </xf>
    <xf numFmtId="49" fontId="2" fillId="0" borderId="4" xfId="50" applyNumberFormat="1" applyFont="1" applyFill="1" applyBorder="1" applyAlignment="1">
      <alignment horizontal="left" vertical="center" wrapText="1"/>
    </xf>
    <xf numFmtId="0" fontId="2" fillId="0" borderId="3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5"/>
  <sheetViews>
    <sheetView tabSelected="1" view="pageBreakPreview" zoomScaleNormal="120" workbookViewId="0">
      <selection activeCell="C3" sqref="C3:C4"/>
    </sheetView>
  </sheetViews>
  <sheetFormatPr defaultColWidth="9" defaultRowHeight="15" outlineLevelCol="7"/>
  <cols>
    <col min="1" max="1" width="5.75" style="6" customWidth="1"/>
    <col min="2" max="2" width="5.75" style="7" customWidth="1"/>
    <col min="3" max="3" width="15.375" style="1" customWidth="1"/>
    <col min="4" max="4" width="30.25" style="1" customWidth="1"/>
    <col min="5" max="5" width="41.5" style="1" customWidth="1"/>
    <col min="6" max="6" width="22.375" style="8" customWidth="1"/>
    <col min="7" max="7" width="19.1333333333333" style="6" customWidth="1"/>
    <col min="8" max="8" width="30.1083333333333" style="1" customWidth="1"/>
    <col min="9" max="16381" width="9" style="1"/>
  </cols>
  <sheetData>
    <row r="1" ht="24" customHeight="1" spans="1:3">
      <c r="A1" s="9" t="s">
        <v>0</v>
      </c>
      <c r="B1" s="10"/>
      <c r="C1" s="9"/>
    </row>
    <row r="2" s="1" customFormat="1" ht="47" customHeight="1" spans="1:8">
      <c r="A2" s="11" t="s">
        <v>1</v>
      </c>
      <c r="B2" s="12"/>
      <c r="C2" s="13"/>
      <c r="D2" s="13"/>
      <c r="E2" s="13"/>
      <c r="F2" s="14"/>
      <c r="G2" s="13"/>
      <c r="H2" s="15"/>
    </row>
    <row r="3" s="1" customFormat="1" spans="1:8">
      <c r="A3" s="16" t="s">
        <v>2</v>
      </c>
      <c r="B3" s="17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</row>
    <row r="4" s="1" customFormat="1" spans="1:8">
      <c r="A4" s="18"/>
      <c r="B4" s="18"/>
      <c r="C4" s="18"/>
      <c r="D4" s="18"/>
      <c r="E4" s="18"/>
      <c r="F4" s="18"/>
      <c r="G4" s="18"/>
      <c r="H4" s="18"/>
    </row>
    <row r="5" s="1" customFormat="1" ht="59" customHeight="1" spans="1:8">
      <c r="A5" s="19">
        <v>1</v>
      </c>
      <c r="B5" s="20" t="s">
        <v>10</v>
      </c>
      <c r="C5" s="21" t="s">
        <v>11</v>
      </c>
      <c r="D5" s="22" t="s">
        <v>12</v>
      </c>
      <c r="E5" s="22" t="s">
        <v>13</v>
      </c>
      <c r="F5" s="21"/>
      <c r="G5" s="23" t="s">
        <v>14</v>
      </c>
      <c r="H5" s="22" t="s">
        <v>15</v>
      </c>
    </row>
    <row r="6" s="1" customFormat="1" ht="30" customHeight="1" spans="1:8">
      <c r="A6" s="19">
        <v>2</v>
      </c>
      <c r="B6" s="20" t="s">
        <v>10</v>
      </c>
      <c r="C6" s="21" t="s">
        <v>16</v>
      </c>
      <c r="D6" s="22" t="s">
        <v>17</v>
      </c>
      <c r="E6" s="22" t="s">
        <v>13</v>
      </c>
      <c r="F6" s="21"/>
      <c r="G6" s="23" t="s">
        <v>18</v>
      </c>
      <c r="H6" s="21"/>
    </row>
    <row r="7" s="2" customFormat="1" ht="52" customHeight="1" spans="1:8">
      <c r="A7" s="19">
        <v>3</v>
      </c>
      <c r="B7" s="24" t="s">
        <v>19</v>
      </c>
      <c r="C7" s="21" t="s">
        <v>20</v>
      </c>
      <c r="D7" s="22" t="s">
        <v>21</v>
      </c>
      <c r="E7" s="25" t="s">
        <v>22</v>
      </c>
      <c r="F7" s="21"/>
      <c r="G7" s="26" t="s">
        <v>23</v>
      </c>
      <c r="H7" s="21"/>
    </row>
    <row r="8" s="1" customFormat="1" ht="146" customHeight="1" spans="1:8">
      <c r="A8" s="19"/>
      <c r="B8" s="20"/>
      <c r="C8" s="21" t="s">
        <v>24</v>
      </c>
      <c r="D8" s="21" t="s">
        <v>25</v>
      </c>
      <c r="E8" s="21"/>
      <c r="F8" s="22" t="s">
        <v>26</v>
      </c>
      <c r="G8" s="27"/>
      <c r="H8" s="22" t="s">
        <v>27</v>
      </c>
    </row>
    <row r="9" s="1" customFormat="1" ht="30" customHeight="1" spans="1:8">
      <c r="A9" s="19">
        <v>4</v>
      </c>
      <c r="B9" s="20" t="s">
        <v>28</v>
      </c>
      <c r="C9" s="21" t="s">
        <v>29</v>
      </c>
      <c r="D9" s="22" t="s">
        <v>30</v>
      </c>
      <c r="E9" s="21"/>
      <c r="F9" s="21"/>
      <c r="G9" s="23" t="s">
        <v>14</v>
      </c>
      <c r="H9" s="21"/>
    </row>
    <row r="10" s="1" customFormat="1" ht="68" customHeight="1" spans="1:8">
      <c r="A10" s="19">
        <v>5</v>
      </c>
      <c r="B10" s="20" t="s">
        <v>10</v>
      </c>
      <c r="C10" s="21" t="s">
        <v>31</v>
      </c>
      <c r="D10" s="22" t="s">
        <v>32</v>
      </c>
      <c r="E10" s="22" t="s">
        <v>33</v>
      </c>
      <c r="F10" s="22" t="s">
        <v>34</v>
      </c>
      <c r="G10" s="23" t="s">
        <v>35</v>
      </c>
      <c r="H10" s="22" t="s">
        <v>36</v>
      </c>
    </row>
    <row r="11" s="1" customFormat="1" ht="57" customHeight="1" spans="1:8">
      <c r="A11" s="19">
        <v>6</v>
      </c>
      <c r="B11" s="20" t="s">
        <v>28</v>
      </c>
      <c r="C11" s="21" t="s">
        <v>37</v>
      </c>
      <c r="D11" s="22" t="s">
        <v>38</v>
      </c>
      <c r="E11" s="22" t="s">
        <v>39</v>
      </c>
      <c r="F11" s="22" t="s">
        <v>34</v>
      </c>
      <c r="G11" s="23" t="s">
        <v>35</v>
      </c>
      <c r="H11" s="21"/>
    </row>
    <row r="12" s="1" customFormat="1" ht="54" customHeight="1" spans="1:8">
      <c r="A12" s="19">
        <v>7</v>
      </c>
      <c r="B12" s="20" t="s">
        <v>28</v>
      </c>
      <c r="C12" s="21" t="s">
        <v>40</v>
      </c>
      <c r="D12" s="22" t="s">
        <v>41</v>
      </c>
      <c r="E12" s="22" t="s">
        <v>42</v>
      </c>
      <c r="F12" s="28"/>
      <c r="G12" s="29" t="s">
        <v>14</v>
      </c>
      <c r="H12" s="28"/>
    </row>
    <row r="13" s="1" customFormat="1" ht="68" customHeight="1" spans="1:8">
      <c r="A13" s="19">
        <v>8</v>
      </c>
      <c r="B13" s="20" t="s">
        <v>28</v>
      </c>
      <c r="C13" s="21" t="s">
        <v>43</v>
      </c>
      <c r="D13" s="22" t="s">
        <v>44</v>
      </c>
      <c r="E13" s="22" t="s">
        <v>45</v>
      </c>
      <c r="F13" s="28"/>
      <c r="G13" s="29" t="s">
        <v>14</v>
      </c>
      <c r="H13" s="28"/>
    </row>
    <row r="14" s="1" customFormat="1" ht="68" customHeight="1" spans="1:8">
      <c r="A14" s="19">
        <v>9</v>
      </c>
      <c r="B14" s="20" t="s">
        <v>28</v>
      </c>
      <c r="C14" s="21" t="s">
        <v>46</v>
      </c>
      <c r="D14" s="22" t="s">
        <v>47</v>
      </c>
      <c r="E14" s="22" t="s">
        <v>48</v>
      </c>
      <c r="F14" s="28"/>
      <c r="G14" s="29" t="s">
        <v>14</v>
      </c>
      <c r="H14" s="28"/>
    </row>
    <row r="15" s="1" customFormat="1" ht="77" customHeight="1" spans="1:8">
      <c r="A15" s="19">
        <v>10</v>
      </c>
      <c r="B15" s="20" t="s">
        <v>28</v>
      </c>
      <c r="C15" s="21" t="s">
        <v>49</v>
      </c>
      <c r="D15" s="22" t="s">
        <v>50</v>
      </c>
      <c r="E15" s="22" t="s">
        <v>51</v>
      </c>
      <c r="F15" s="28"/>
      <c r="G15" s="29" t="s">
        <v>14</v>
      </c>
      <c r="H15" s="28" t="s">
        <v>52</v>
      </c>
    </row>
    <row r="16" s="1" customFormat="1" ht="36" customHeight="1" spans="1:8">
      <c r="A16" s="19">
        <v>11</v>
      </c>
      <c r="B16" s="20" t="s">
        <v>28</v>
      </c>
      <c r="C16" s="21" t="s">
        <v>53</v>
      </c>
      <c r="D16" s="22" t="s">
        <v>54</v>
      </c>
      <c r="E16" s="22" t="s">
        <v>55</v>
      </c>
      <c r="F16" s="28"/>
      <c r="G16" s="29" t="s">
        <v>14</v>
      </c>
      <c r="H16" s="28" t="s">
        <v>52</v>
      </c>
    </row>
    <row r="17" s="1" customFormat="1" ht="30" customHeight="1" spans="1:8">
      <c r="A17" s="19">
        <v>12</v>
      </c>
      <c r="B17" s="20" t="s">
        <v>28</v>
      </c>
      <c r="C17" s="21" t="s">
        <v>56</v>
      </c>
      <c r="D17" s="22" t="s">
        <v>57</v>
      </c>
      <c r="E17" s="21"/>
      <c r="F17" s="28"/>
      <c r="G17" s="30"/>
      <c r="H17" s="28"/>
    </row>
    <row r="18" s="1" customFormat="1" ht="30" customHeight="1" spans="1:8">
      <c r="A18" s="19">
        <v>13</v>
      </c>
      <c r="B18" s="20" t="s">
        <v>28</v>
      </c>
      <c r="C18" s="21" t="s">
        <v>58</v>
      </c>
      <c r="D18" s="22" t="s">
        <v>59</v>
      </c>
      <c r="E18" s="21"/>
      <c r="F18" s="28"/>
      <c r="G18" s="29" t="s">
        <v>60</v>
      </c>
      <c r="H18" s="28"/>
    </row>
    <row r="19" s="1" customFormat="1" ht="30" customHeight="1" spans="1:8">
      <c r="A19" s="19">
        <v>14</v>
      </c>
      <c r="B19" s="20" t="s">
        <v>28</v>
      </c>
      <c r="C19" s="21" t="s">
        <v>61</v>
      </c>
      <c r="D19" s="22" t="s">
        <v>62</v>
      </c>
      <c r="E19" s="21"/>
      <c r="F19" s="28"/>
      <c r="G19" s="29" t="s">
        <v>60</v>
      </c>
      <c r="H19" s="28"/>
    </row>
    <row r="20" s="1" customFormat="1" ht="30" customHeight="1" spans="1:8">
      <c r="A20" s="19">
        <v>15</v>
      </c>
      <c r="B20" s="20" t="s">
        <v>28</v>
      </c>
      <c r="C20" s="21" t="s">
        <v>63</v>
      </c>
      <c r="D20" s="22" t="s">
        <v>64</v>
      </c>
      <c r="E20" s="21"/>
      <c r="F20" s="28"/>
      <c r="G20" s="29" t="s">
        <v>60</v>
      </c>
      <c r="H20" s="28"/>
    </row>
    <row r="21" s="1" customFormat="1" ht="30" customHeight="1" spans="1:8">
      <c r="A21" s="19">
        <v>16</v>
      </c>
      <c r="B21" s="20" t="s">
        <v>28</v>
      </c>
      <c r="C21" s="21" t="s">
        <v>65</v>
      </c>
      <c r="D21" s="22" t="s">
        <v>66</v>
      </c>
      <c r="E21" s="21"/>
      <c r="F21" s="28"/>
      <c r="G21" s="29" t="s">
        <v>60</v>
      </c>
      <c r="H21" s="28"/>
    </row>
    <row r="22" s="1" customFormat="1" ht="30" customHeight="1" spans="1:8">
      <c r="A22" s="19">
        <v>17</v>
      </c>
      <c r="B22" s="20" t="s">
        <v>28</v>
      </c>
      <c r="C22" s="21" t="s">
        <v>67</v>
      </c>
      <c r="D22" s="22" t="s">
        <v>68</v>
      </c>
      <c r="E22" s="21"/>
      <c r="F22" s="28"/>
      <c r="G22" s="29" t="s">
        <v>60</v>
      </c>
      <c r="H22" s="28"/>
    </row>
    <row r="23" s="1" customFormat="1" ht="30" customHeight="1" spans="1:8">
      <c r="A23" s="19">
        <v>18</v>
      </c>
      <c r="B23" s="20" t="s">
        <v>28</v>
      </c>
      <c r="C23" s="21" t="s">
        <v>69</v>
      </c>
      <c r="D23" s="22" t="s">
        <v>70</v>
      </c>
      <c r="E23" s="21"/>
      <c r="F23" s="28"/>
      <c r="G23" s="29" t="s">
        <v>60</v>
      </c>
      <c r="H23" s="28"/>
    </row>
    <row r="24" s="1" customFormat="1" ht="30" customHeight="1" spans="1:8">
      <c r="A24" s="19">
        <v>19</v>
      </c>
      <c r="B24" s="20" t="s">
        <v>28</v>
      </c>
      <c r="C24" s="21" t="s">
        <v>71</v>
      </c>
      <c r="D24" s="22" t="s">
        <v>72</v>
      </c>
      <c r="E24" s="21"/>
      <c r="F24" s="28"/>
      <c r="G24" s="29" t="s">
        <v>14</v>
      </c>
      <c r="H24" s="28" t="s">
        <v>52</v>
      </c>
    </row>
    <row r="25" s="1" customFormat="1" ht="79" customHeight="1" spans="1:8">
      <c r="A25" s="19">
        <v>20</v>
      </c>
      <c r="B25" s="20" t="s">
        <v>28</v>
      </c>
      <c r="C25" s="21" t="s">
        <v>73</v>
      </c>
      <c r="D25" s="22" t="s">
        <v>74</v>
      </c>
      <c r="E25" s="22" t="s">
        <v>75</v>
      </c>
      <c r="F25" s="28" t="s">
        <v>76</v>
      </c>
      <c r="G25" s="29" t="s">
        <v>14</v>
      </c>
      <c r="H25" s="28" t="s">
        <v>77</v>
      </c>
    </row>
    <row r="26" s="1" customFormat="1" ht="67" customHeight="1" spans="1:8">
      <c r="A26" s="19">
        <v>21</v>
      </c>
      <c r="B26" s="20" t="s">
        <v>28</v>
      </c>
      <c r="C26" s="21" t="s">
        <v>78</v>
      </c>
      <c r="D26" s="22" t="s">
        <v>79</v>
      </c>
      <c r="E26" s="22" t="s">
        <v>75</v>
      </c>
      <c r="F26" s="28" t="s">
        <v>76</v>
      </c>
      <c r="G26" s="29" t="s">
        <v>14</v>
      </c>
      <c r="H26" s="28" t="s">
        <v>77</v>
      </c>
    </row>
    <row r="27" s="1" customFormat="1" ht="24" customHeight="1" spans="1:8">
      <c r="A27" s="19">
        <v>22</v>
      </c>
      <c r="B27" s="20" t="s">
        <v>28</v>
      </c>
      <c r="C27" s="21" t="s">
        <v>80</v>
      </c>
      <c r="D27" s="22" t="s">
        <v>81</v>
      </c>
      <c r="E27" s="21"/>
      <c r="F27" s="28" t="s">
        <v>82</v>
      </c>
      <c r="G27" s="29" t="s">
        <v>60</v>
      </c>
      <c r="H27" s="28"/>
    </row>
    <row r="28" s="1" customFormat="1" ht="25" customHeight="1" spans="1:8">
      <c r="A28" s="19">
        <v>23</v>
      </c>
      <c r="B28" s="20" t="s">
        <v>28</v>
      </c>
      <c r="C28" s="21" t="s">
        <v>83</v>
      </c>
      <c r="D28" s="22" t="s">
        <v>84</v>
      </c>
      <c r="E28" s="21"/>
      <c r="F28" s="28" t="s">
        <v>82</v>
      </c>
      <c r="G28" s="29" t="s">
        <v>60</v>
      </c>
      <c r="H28" s="28"/>
    </row>
    <row r="29" s="1" customFormat="1" ht="57" customHeight="1" spans="1:8">
      <c r="A29" s="19">
        <v>24</v>
      </c>
      <c r="B29" s="20" t="s">
        <v>28</v>
      </c>
      <c r="C29" s="21" t="s">
        <v>85</v>
      </c>
      <c r="D29" s="22" t="s">
        <v>86</v>
      </c>
      <c r="E29" s="22" t="s">
        <v>87</v>
      </c>
      <c r="F29" s="28" t="s">
        <v>88</v>
      </c>
      <c r="G29" s="29" t="s">
        <v>60</v>
      </c>
      <c r="H29" s="31"/>
    </row>
    <row r="30" s="1" customFormat="1" ht="42" customHeight="1" spans="1:8">
      <c r="A30" s="19">
        <v>25</v>
      </c>
      <c r="B30" s="20" t="s">
        <v>28</v>
      </c>
      <c r="C30" s="21" t="s">
        <v>89</v>
      </c>
      <c r="D30" s="22" t="s">
        <v>90</v>
      </c>
      <c r="E30" s="22" t="s">
        <v>91</v>
      </c>
      <c r="F30" s="22" t="s">
        <v>92</v>
      </c>
      <c r="G30" s="22" t="s">
        <v>14</v>
      </c>
      <c r="H30" s="22" t="s">
        <v>93</v>
      </c>
    </row>
    <row r="31" s="1" customFormat="1" ht="24" customHeight="1" spans="1:8">
      <c r="A31" s="19">
        <v>26</v>
      </c>
      <c r="B31" s="20" t="s">
        <v>28</v>
      </c>
      <c r="C31" s="21" t="s">
        <v>94</v>
      </c>
      <c r="D31" s="22" t="s">
        <v>95</v>
      </c>
      <c r="E31" s="21"/>
      <c r="F31" s="28"/>
      <c r="G31" s="29"/>
      <c r="H31" s="28"/>
    </row>
    <row r="32" s="1" customFormat="1" ht="23" customHeight="1" spans="1:8">
      <c r="A32" s="19">
        <v>27</v>
      </c>
      <c r="B32" s="20" t="s">
        <v>28</v>
      </c>
      <c r="C32" s="21" t="s">
        <v>96</v>
      </c>
      <c r="D32" s="22" t="s">
        <v>97</v>
      </c>
      <c r="E32" s="21"/>
      <c r="F32" s="28"/>
      <c r="G32" s="29" t="s">
        <v>60</v>
      </c>
      <c r="H32" s="28"/>
    </row>
    <row r="33" s="1" customFormat="1" ht="30" customHeight="1" spans="1:8">
      <c r="A33" s="19">
        <v>28</v>
      </c>
      <c r="B33" s="20" t="s">
        <v>28</v>
      </c>
      <c r="C33" s="21" t="s">
        <v>98</v>
      </c>
      <c r="D33" s="22" t="s">
        <v>99</v>
      </c>
      <c r="E33" s="21"/>
      <c r="F33" s="28" t="s">
        <v>100</v>
      </c>
      <c r="G33" s="29" t="s">
        <v>60</v>
      </c>
      <c r="H33" s="28"/>
    </row>
    <row r="34" s="1" customFormat="1" ht="30" customHeight="1" spans="1:8">
      <c r="A34" s="19">
        <v>29</v>
      </c>
      <c r="B34" s="20" t="s">
        <v>28</v>
      </c>
      <c r="C34" s="21" t="s">
        <v>101</v>
      </c>
      <c r="D34" s="22" t="s">
        <v>102</v>
      </c>
      <c r="E34" s="21"/>
      <c r="F34" s="28" t="s">
        <v>100</v>
      </c>
      <c r="G34" s="29" t="s">
        <v>60</v>
      </c>
      <c r="H34" s="28"/>
    </row>
    <row r="35" s="1" customFormat="1" ht="21" customHeight="1" spans="1:8">
      <c r="A35" s="19">
        <v>30</v>
      </c>
      <c r="B35" s="20" t="s">
        <v>28</v>
      </c>
      <c r="C35" s="21" t="s">
        <v>103</v>
      </c>
      <c r="D35" s="22" t="s">
        <v>104</v>
      </c>
      <c r="E35" s="21"/>
      <c r="F35" s="28"/>
      <c r="G35" s="29" t="s">
        <v>60</v>
      </c>
      <c r="H35" s="28"/>
    </row>
    <row r="36" s="1" customFormat="1" ht="25" customHeight="1" spans="1:8">
      <c r="A36" s="19">
        <v>31</v>
      </c>
      <c r="B36" s="20" t="s">
        <v>28</v>
      </c>
      <c r="C36" s="21" t="s">
        <v>105</v>
      </c>
      <c r="D36" s="22" t="s">
        <v>106</v>
      </c>
      <c r="E36" s="21"/>
      <c r="F36" s="28"/>
      <c r="G36" s="29" t="s">
        <v>60</v>
      </c>
      <c r="H36" s="28"/>
    </row>
    <row r="37" s="1" customFormat="1" ht="55" customHeight="1" spans="1:8">
      <c r="A37" s="19">
        <v>32</v>
      </c>
      <c r="B37" s="20" t="s">
        <v>28</v>
      </c>
      <c r="C37" s="21" t="s">
        <v>107</v>
      </c>
      <c r="D37" s="22" t="s">
        <v>108</v>
      </c>
      <c r="E37" s="22" t="s">
        <v>109</v>
      </c>
      <c r="F37" s="28" t="s">
        <v>110</v>
      </c>
      <c r="G37" s="29" t="s">
        <v>60</v>
      </c>
      <c r="H37" s="32" t="s">
        <v>111</v>
      </c>
    </row>
    <row r="38" s="1" customFormat="1" ht="60" customHeight="1" spans="1:8">
      <c r="A38" s="19">
        <v>33</v>
      </c>
      <c r="B38" s="20" t="s">
        <v>28</v>
      </c>
      <c r="C38" s="21" t="s">
        <v>112</v>
      </c>
      <c r="D38" s="22" t="s">
        <v>113</v>
      </c>
      <c r="E38" s="22" t="s">
        <v>114</v>
      </c>
      <c r="F38" s="28" t="s">
        <v>110</v>
      </c>
      <c r="G38" s="29" t="s">
        <v>60</v>
      </c>
      <c r="H38" s="28"/>
    </row>
    <row r="39" s="1" customFormat="1" ht="72" customHeight="1" spans="1:8">
      <c r="A39" s="19">
        <v>34</v>
      </c>
      <c r="B39" s="20" t="s">
        <v>10</v>
      </c>
      <c r="C39" s="21" t="s">
        <v>115</v>
      </c>
      <c r="D39" s="22" t="s">
        <v>116</v>
      </c>
      <c r="E39" s="22" t="s">
        <v>117</v>
      </c>
      <c r="F39" s="33"/>
      <c r="G39" s="34" t="s">
        <v>60</v>
      </c>
      <c r="H39" s="35" t="s">
        <v>118</v>
      </c>
    </row>
    <row r="40" s="1" customFormat="1" ht="30" customHeight="1" spans="1:8">
      <c r="A40" s="19">
        <v>35</v>
      </c>
      <c r="B40" s="20" t="s">
        <v>28</v>
      </c>
      <c r="C40" s="21" t="s">
        <v>119</v>
      </c>
      <c r="D40" s="22" t="s">
        <v>120</v>
      </c>
      <c r="E40" s="22" t="s">
        <v>121</v>
      </c>
      <c r="F40" s="32"/>
      <c r="G40" s="36" t="s">
        <v>60</v>
      </c>
      <c r="H40" s="32"/>
    </row>
    <row r="41" s="1" customFormat="1" ht="30" customHeight="1" spans="1:8">
      <c r="A41" s="19"/>
      <c r="B41" s="20"/>
      <c r="C41" s="21" t="s">
        <v>122</v>
      </c>
      <c r="D41" s="21" t="s">
        <v>123</v>
      </c>
      <c r="E41" s="21"/>
      <c r="F41" s="28" t="s">
        <v>124</v>
      </c>
      <c r="G41" s="29"/>
      <c r="H41" s="37"/>
    </row>
    <row r="42" s="1" customFormat="1" ht="30" customHeight="1" spans="1:8">
      <c r="A42" s="19">
        <v>36</v>
      </c>
      <c r="B42" s="20" t="s">
        <v>10</v>
      </c>
      <c r="C42" s="21" t="s">
        <v>125</v>
      </c>
      <c r="D42" s="22" t="s">
        <v>126</v>
      </c>
      <c r="E42" s="21"/>
      <c r="F42" s="22" t="s">
        <v>124</v>
      </c>
      <c r="G42" s="23" t="s">
        <v>127</v>
      </c>
      <c r="H42" s="28"/>
    </row>
    <row r="43" s="1" customFormat="1" ht="24" customHeight="1" spans="1:8">
      <c r="A43" s="19">
        <v>37</v>
      </c>
      <c r="B43" s="20" t="s">
        <v>10</v>
      </c>
      <c r="C43" s="21" t="s">
        <v>128</v>
      </c>
      <c r="D43" s="22" t="s">
        <v>129</v>
      </c>
      <c r="E43" s="21"/>
      <c r="F43" s="21"/>
      <c r="G43" s="23" t="s">
        <v>14</v>
      </c>
      <c r="H43" s="28"/>
    </row>
    <row r="44" s="1" customFormat="1" ht="24" customHeight="1" spans="1:8">
      <c r="A44" s="19">
        <v>38</v>
      </c>
      <c r="B44" s="20" t="s">
        <v>10</v>
      </c>
      <c r="C44" s="21" t="s">
        <v>130</v>
      </c>
      <c r="D44" s="22" t="s">
        <v>131</v>
      </c>
      <c r="E44" s="21"/>
      <c r="F44" s="21"/>
      <c r="G44" s="23" t="s">
        <v>14</v>
      </c>
      <c r="H44" s="28"/>
    </row>
    <row r="45" s="1" customFormat="1" ht="26" customHeight="1" spans="1:8">
      <c r="A45" s="19">
        <v>39</v>
      </c>
      <c r="B45" s="20" t="s">
        <v>10</v>
      </c>
      <c r="C45" s="21" t="s">
        <v>132</v>
      </c>
      <c r="D45" s="22" t="s">
        <v>133</v>
      </c>
      <c r="E45" s="21"/>
      <c r="F45" s="28" t="s">
        <v>124</v>
      </c>
      <c r="G45" s="29" t="s">
        <v>60</v>
      </c>
      <c r="H45" s="28"/>
    </row>
    <row r="46" s="1" customFormat="1" ht="26" customHeight="1" spans="1:8">
      <c r="A46" s="19">
        <v>40</v>
      </c>
      <c r="B46" s="20" t="s">
        <v>10</v>
      </c>
      <c r="C46" s="21" t="s">
        <v>134</v>
      </c>
      <c r="D46" s="22" t="s">
        <v>133</v>
      </c>
      <c r="E46" s="21"/>
      <c r="F46" s="28" t="s">
        <v>124</v>
      </c>
      <c r="G46" s="29" t="s">
        <v>60</v>
      </c>
      <c r="H46" s="28"/>
    </row>
    <row r="47" s="1" customFormat="1" ht="26" customHeight="1" spans="1:8">
      <c r="A47" s="19">
        <v>41</v>
      </c>
      <c r="B47" s="20" t="s">
        <v>10</v>
      </c>
      <c r="C47" s="21" t="s">
        <v>135</v>
      </c>
      <c r="D47" s="22" t="s">
        <v>136</v>
      </c>
      <c r="E47" s="21"/>
      <c r="F47" s="28" t="s">
        <v>124</v>
      </c>
      <c r="G47" s="29" t="s">
        <v>60</v>
      </c>
      <c r="H47" s="28"/>
    </row>
    <row r="48" s="1" customFormat="1" ht="26" customHeight="1" spans="1:8">
      <c r="A48" s="19">
        <v>42</v>
      </c>
      <c r="B48" s="20" t="s">
        <v>10</v>
      </c>
      <c r="C48" s="21" t="s">
        <v>137</v>
      </c>
      <c r="D48" s="22" t="s">
        <v>138</v>
      </c>
      <c r="E48" s="21"/>
      <c r="F48" s="32" t="s">
        <v>139</v>
      </c>
      <c r="G48" s="29" t="s">
        <v>60</v>
      </c>
      <c r="H48" s="31"/>
    </row>
    <row r="49" s="1" customFormat="1" ht="26" customHeight="1" spans="1:8">
      <c r="A49" s="19">
        <v>43</v>
      </c>
      <c r="B49" s="20" t="s">
        <v>10</v>
      </c>
      <c r="C49" s="21" t="s">
        <v>140</v>
      </c>
      <c r="D49" s="22" t="s">
        <v>141</v>
      </c>
      <c r="E49" s="21"/>
      <c r="F49" s="28"/>
      <c r="G49" s="29" t="s">
        <v>60</v>
      </c>
      <c r="H49" s="28"/>
    </row>
    <row r="50" s="1" customFormat="1" ht="30" customHeight="1" spans="1:8">
      <c r="A50" s="19">
        <v>44</v>
      </c>
      <c r="B50" s="20" t="s">
        <v>10</v>
      </c>
      <c r="C50" s="21" t="s">
        <v>142</v>
      </c>
      <c r="D50" s="22" t="s">
        <v>143</v>
      </c>
      <c r="E50" s="22" t="s">
        <v>144</v>
      </c>
      <c r="F50" s="32" t="s">
        <v>139</v>
      </c>
      <c r="G50" s="29" t="s">
        <v>60</v>
      </c>
      <c r="H50" s="28"/>
    </row>
    <row r="51" s="1" customFormat="1" ht="30" customHeight="1" spans="1:8">
      <c r="A51" s="19">
        <v>45</v>
      </c>
      <c r="B51" s="20" t="s">
        <v>145</v>
      </c>
      <c r="C51" s="21" t="s">
        <v>146</v>
      </c>
      <c r="D51" s="22" t="s">
        <v>147</v>
      </c>
      <c r="E51" s="22" t="s">
        <v>148</v>
      </c>
      <c r="F51" s="38"/>
      <c r="G51" s="39" t="s">
        <v>60</v>
      </c>
      <c r="H51" s="38" t="s">
        <v>149</v>
      </c>
    </row>
    <row r="52" s="1" customFormat="1" ht="30" customHeight="1" spans="1:8">
      <c r="A52" s="19">
        <v>46</v>
      </c>
      <c r="B52" s="40" t="s">
        <v>145</v>
      </c>
      <c r="C52" s="41" t="s">
        <v>150</v>
      </c>
      <c r="D52" s="42" t="s">
        <v>151</v>
      </c>
      <c r="E52" s="43" t="s">
        <v>152</v>
      </c>
      <c r="F52" s="40"/>
      <c r="G52" s="40" t="s">
        <v>60</v>
      </c>
      <c r="H52" s="43" t="s">
        <v>153</v>
      </c>
    </row>
    <row r="53" s="1" customFormat="1" ht="30" customHeight="1" spans="1:8">
      <c r="A53" s="19">
        <v>47</v>
      </c>
      <c r="B53" s="44"/>
      <c r="C53" s="41" t="s">
        <v>154</v>
      </c>
      <c r="D53" s="45" t="s">
        <v>155</v>
      </c>
      <c r="E53" s="46"/>
      <c r="F53" s="46"/>
      <c r="G53" s="44"/>
      <c r="H53" s="46"/>
    </row>
    <row r="54" s="1" customFormat="1" ht="30" customHeight="1" spans="1:8">
      <c r="A54" s="19">
        <v>48</v>
      </c>
      <c r="B54" s="44"/>
      <c r="C54" s="41" t="s">
        <v>156</v>
      </c>
      <c r="D54" s="45" t="s">
        <v>157</v>
      </c>
      <c r="E54" s="46"/>
      <c r="F54" s="46"/>
      <c r="G54" s="44"/>
      <c r="H54" s="43" t="s">
        <v>158</v>
      </c>
    </row>
    <row r="55" s="1" customFormat="1" ht="30" customHeight="1" spans="1:8">
      <c r="A55" s="19">
        <v>49</v>
      </c>
      <c r="B55" s="44"/>
      <c r="C55" s="41" t="s">
        <v>159</v>
      </c>
      <c r="D55" s="45" t="s">
        <v>160</v>
      </c>
      <c r="E55" s="46"/>
      <c r="F55" s="46"/>
      <c r="G55" s="44"/>
      <c r="H55" s="43" t="s">
        <v>161</v>
      </c>
    </row>
    <row r="56" s="1" customFormat="1" ht="30" customHeight="1" spans="1:8">
      <c r="A56" s="19">
        <v>50</v>
      </c>
      <c r="B56" s="44" t="s">
        <v>145</v>
      </c>
      <c r="C56" s="47">
        <v>210101001</v>
      </c>
      <c r="D56" s="42" t="s">
        <v>162</v>
      </c>
      <c r="E56" s="43" t="s">
        <v>163</v>
      </c>
      <c r="F56" s="46"/>
      <c r="G56" s="40" t="s">
        <v>164</v>
      </c>
      <c r="H56" s="46"/>
    </row>
    <row r="57" s="1" customFormat="1" ht="30" customHeight="1" spans="1:8">
      <c r="A57" s="19">
        <v>51</v>
      </c>
      <c r="B57" s="44" t="s">
        <v>145</v>
      </c>
      <c r="C57" s="41" t="s">
        <v>165</v>
      </c>
      <c r="D57" s="42" t="s">
        <v>166</v>
      </c>
      <c r="E57" s="46"/>
      <c r="F57" s="46"/>
      <c r="G57" s="40" t="s">
        <v>164</v>
      </c>
      <c r="H57" s="46"/>
    </row>
    <row r="58" s="1" customFormat="1" ht="30" customHeight="1" spans="1:8">
      <c r="A58" s="19">
        <v>52</v>
      </c>
      <c r="B58" s="44" t="s">
        <v>145</v>
      </c>
      <c r="C58" s="41" t="s">
        <v>167</v>
      </c>
      <c r="D58" s="42" t="s">
        <v>168</v>
      </c>
      <c r="E58" s="43" t="s">
        <v>169</v>
      </c>
      <c r="F58" s="46"/>
      <c r="G58" s="40" t="s">
        <v>60</v>
      </c>
      <c r="H58" s="46"/>
    </row>
    <row r="59" s="1" customFormat="1" ht="30" customHeight="1" spans="1:8">
      <c r="A59" s="19">
        <v>53</v>
      </c>
      <c r="B59" s="44" t="s">
        <v>145</v>
      </c>
      <c r="C59" s="41" t="s">
        <v>170</v>
      </c>
      <c r="D59" s="42" t="s">
        <v>171</v>
      </c>
      <c r="E59" s="46"/>
      <c r="F59" s="46"/>
      <c r="G59" s="40" t="s">
        <v>60</v>
      </c>
      <c r="H59" s="46"/>
    </row>
    <row r="60" s="1" customFormat="1" ht="30" customHeight="1" spans="1:8">
      <c r="A60" s="19">
        <v>54</v>
      </c>
      <c r="B60" s="44" t="s">
        <v>145</v>
      </c>
      <c r="C60" s="41" t="s">
        <v>172</v>
      </c>
      <c r="D60" s="42" t="s">
        <v>173</v>
      </c>
      <c r="E60" s="43" t="s">
        <v>174</v>
      </c>
      <c r="F60" s="46"/>
      <c r="G60" s="40" t="s">
        <v>175</v>
      </c>
      <c r="H60" s="46"/>
    </row>
    <row r="61" s="1" customFormat="1" ht="30" customHeight="1" spans="1:8">
      <c r="A61" s="19">
        <v>55</v>
      </c>
      <c r="B61" s="44" t="s">
        <v>145</v>
      </c>
      <c r="C61" s="41" t="s">
        <v>176</v>
      </c>
      <c r="D61" s="42" t="s">
        <v>177</v>
      </c>
      <c r="E61" s="46"/>
      <c r="F61" s="46"/>
      <c r="G61" s="40" t="s">
        <v>175</v>
      </c>
      <c r="H61" s="46"/>
    </row>
    <row r="62" s="1" customFormat="1" ht="30" customHeight="1" spans="1:8">
      <c r="A62" s="19">
        <v>56</v>
      </c>
      <c r="B62" s="44" t="s">
        <v>145</v>
      </c>
      <c r="C62" s="41" t="s">
        <v>178</v>
      </c>
      <c r="D62" s="45" t="s">
        <v>179</v>
      </c>
      <c r="E62" s="43" t="s">
        <v>180</v>
      </c>
      <c r="F62" s="46"/>
      <c r="G62" s="44"/>
      <c r="H62" s="48"/>
    </row>
    <row r="63" s="1" customFormat="1" ht="30" customHeight="1" spans="1:8">
      <c r="A63" s="19">
        <v>57</v>
      </c>
      <c r="B63" s="44" t="s">
        <v>145</v>
      </c>
      <c r="C63" s="41" t="s">
        <v>181</v>
      </c>
      <c r="D63" s="45" t="s">
        <v>182</v>
      </c>
      <c r="E63" s="46"/>
      <c r="F63" s="46"/>
      <c r="G63" s="40" t="s">
        <v>183</v>
      </c>
      <c r="H63" s="46"/>
    </row>
    <row r="64" s="1" customFormat="1" ht="30" customHeight="1" spans="1:8">
      <c r="A64" s="19">
        <v>58</v>
      </c>
      <c r="B64" s="44" t="s">
        <v>145</v>
      </c>
      <c r="C64" s="41" t="s">
        <v>184</v>
      </c>
      <c r="D64" s="45" t="s">
        <v>185</v>
      </c>
      <c r="E64" s="46"/>
      <c r="F64" s="46"/>
      <c r="G64" s="40" t="s">
        <v>186</v>
      </c>
      <c r="H64" s="46"/>
    </row>
    <row r="65" s="1" customFormat="1" ht="30" customHeight="1" spans="1:8">
      <c r="A65" s="19">
        <v>59</v>
      </c>
      <c r="B65" s="44" t="s">
        <v>145</v>
      </c>
      <c r="C65" s="41" t="s">
        <v>187</v>
      </c>
      <c r="D65" s="45" t="s">
        <v>188</v>
      </c>
      <c r="E65" s="46"/>
      <c r="F65" s="46"/>
      <c r="G65" s="40" t="s">
        <v>60</v>
      </c>
      <c r="H65" s="46"/>
    </row>
    <row r="66" s="1" customFormat="1" ht="30" customHeight="1" spans="1:8">
      <c r="A66" s="19">
        <v>60</v>
      </c>
      <c r="B66" s="44" t="s">
        <v>145</v>
      </c>
      <c r="C66" s="41" t="s">
        <v>189</v>
      </c>
      <c r="D66" s="42" t="s">
        <v>190</v>
      </c>
      <c r="E66" s="46"/>
      <c r="F66" s="46"/>
      <c r="G66" s="40" t="s">
        <v>60</v>
      </c>
      <c r="H66" s="46"/>
    </row>
    <row r="67" s="1" customFormat="1" ht="30" customHeight="1" spans="1:8">
      <c r="A67" s="19">
        <v>61</v>
      </c>
      <c r="B67" s="44" t="s">
        <v>145</v>
      </c>
      <c r="C67" s="41" t="s">
        <v>191</v>
      </c>
      <c r="D67" s="45" t="s">
        <v>192</v>
      </c>
      <c r="E67" s="49"/>
      <c r="F67" s="46"/>
      <c r="G67" s="40" t="s">
        <v>186</v>
      </c>
      <c r="H67" s="46"/>
    </row>
    <row r="68" s="1" customFormat="1" ht="30" customHeight="1" spans="1:8">
      <c r="A68" s="19">
        <v>62</v>
      </c>
      <c r="B68" s="44" t="s">
        <v>145</v>
      </c>
      <c r="C68" s="41" t="s">
        <v>193</v>
      </c>
      <c r="D68" s="45" t="s">
        <v>194</v>
      </c>
      <c r="E68" s="46"/>
      <c r="F68" s="46"/>
      <c r="G68" s="40" t="s">
        <v>186</v>
      </c>
      <c r="H68" s="46"/>
    </row>
    <row r="69" s="1" customFormat="1" ht="30" customHeight="1" spans="1:8">
      <c r="A69" s="19">
        <v>63</v>
      </c>
      <c r="B69" s="44" t="s">
        <v>145</v>
      </c>
      <c r="C69" s="41" t="s">
        <v>195</v>
      </c>
      <c r="D69" s="45" t="s">
        <v>196</v>
      </c>
      <c r="E69" s="46"/>
      <c r="F69" s="46"/>
      <c r="G69" s="40" t="s">
        <v>186</v>
      </c>
      <c r="H69" s="46"/>
    </row>
    <row r="70" s="1" customFormat="1" ht="30" customHeight="1" spans="1:8">
      <c r="A70" s="19">
        <v>64</v>
      </c>
      <c r="B70" s="44" t="s">
        <v>145</v>
      </c>
      <c r="C70" s="41" t="s">
        <v>197</v>
      </c>
      <c r="D70" s="45" t="s">
        <v>198</v>
      </c>
      <c r="E70" s="49"/>
      <c r="F70" s="46"/>
      <c r="G70" s="40" t="s">
        <v>186</v>
      </c>
      <c r="H70" s="46"/>
    </row>
    <row r="71" s="1" customFormat="1" ht="30" customHeight="1" spans="1:8">
      <c r="A71" s="19">
        <v>65</v>
      </c>
      <c r="B71" s="44" t="s">
        <v>145</v>
      </c>
      <c r="C71" s="41" t="s">
        <v>199</v>
      </c>
      <c r="D71" s="45" t="s">
        <v>200</v>
      </c>
      <c r="E71" s="46"/>
      <c r="F71" s="46"/>
      <c r="G71" s="40" t="s">
        <v>186</v>
      </c>
      <c r="H71" s="46"/>
    </row>
    <row r="72" s="1" customFormat="1" ht="30" customHeight="1" spans="1:8">
      <c r="A72" s="19">
        <v>66</v>
      </c>
      <c r="B72" s="44" t="s">
        <v>145</v>
      </c>
      <c r="C72" s="41" t="s">
        <v>201</v>
      </c>
      <c r="D72" s="45" t="s">
        <v>202</v>
      </c>
      <c r="E72" s="46"/>
      <c r="F72" s="46"/>
      <c r="G72" s="40" t="s">
        <v>186</v>
      </c>
      <c r="H72" s="46"/>
    </row>
    <row r="73" s="1" customFormat="1" ht="30" customHeight="1" spans="1:8">
      <c r="A73" s="19">
        <v>67</v>
      </c>
      <c r="B73" s="44" t="s">
        <v>145</v>
      </c>
      <c r="C73" s="41" t="s">
        <v>203</v>
      </c>
      <c r="D73" s="45" t="s">
        <v>204</v>
      </c>
      <c r="E73" s="49"/>
      <c r="F73" s="46"/>
      <c r="G73" s="40" t="s">
        <v>186</v>
      </c>
      <c r="H73" s="46"/>
    </row>
    <row r="74" s="1" customFormat="1" ht="30" customHeight="1" spans="1:8">
      <c r="A74" s="19">
        <v>68</v>
      </c>
      <c r="B74" s="44" t="s">
        <v>145</v>
      </c>
      <c r="C74" s="41" t="s">
        <v>205</v>
      </c>
      <c r="D74" s="45" t="s">
        <v>206</v>
      </c>
      <c r="E74" s="46"/>
      <c r="F74" s="46"/>
      <c r="G74" s="40" t="s">
        <v>186</v>
      </c>
      <c r="H74" s="46"/>
    </row>
    <row r="75" s="1" customFormat="1" ht="30" customHeight="1" spans="1:8">
      <c r="A75" s="19">
        <v>69</v>
      </c>
      <c r="B75" s="44" t="s">
        <v>145</v>
      </c>
      <c r="C75" s="41" t="s">
        <v>207</v>
      </c>
      <c r="D75" s="45" t="s">
        <v>208</v>
      </c>
      <c r="E75" s="46"/>
      <c r="F75" s="46"/>
      <c r="G75" s="40" t="s">
        <v>186</v>
      </c>
      <c r="H75" s="46"/>
    </row>
    <row r="76" s="1" customFormat="1" ht="30" customHeight="1" spans="1:8">
      <c r="A76" s="19">
        <v>70</v>
      </c>
      <c r="B76" s="44" t="s">
        <v>145</v>
      </c>
      <c r="C76" s="41" t="s">
        <v>209</v>
      </c>
      <c r="D76" s="45" t="s">
        <v>210</v>
      </c>
      <c r="E76" s="46"/>
      <c r="F76" s="46"/>
      <c r="G76" s="40" t="s">
        <v>186</v>
      </c>
      <c r="H76" s="46"/>
    </row>
    <row r="77" s="1" customFormat="1" ht="30" customHeight="1" spans="1:8">
      <c r="A77" s="19">
        <v>71</v>
      </c>
      <c r="B77" s="44" t="s">
        <v>145</v>
      </c>
      <c r="C77" s="41" t="s">
        <v>211</v>
      </c>
      <c r="D77" s="45" t="s">
        <v>212</v>
      </c>
      <c r="E77" s="46"/>
      <c r="F77" s="46"/>
      <c r="G77" s="40" t="s">
        <v>186</v>
      </c>
      <c r="H77" s="46"/>
    </row>
    <row r="78" s="1" customFormat="1" ht="30" customHeight="1" spans="1:8">
      <c r="A78" s="19">
        <v>72</v>
      </c>
      <c r="B78" s="44" t="s">
        <v>145</v>
      </c>
      <c r="C78" s="41" t="s">
        <v>213</v>
      </c>
      <c r="D78" s="45" t="s">
        <v>214</v>
      </c>
      <c r="E78" s="46"/>
      <c r="F78" s="46"/>
      <c r="G78" s="40" t="s">
        <v>186</v>
      </c>
      <c r="H78" s="46"/>
    </row>
    <row r="79" s="1" customFormat="1" ht="30" customHeight="1" spans="1:8">
      <c r="A79" s="19">
        <v>73</v>
      </c>
      <c r="B79" s="44" t="s">
        <v>145</v>
      </c>
      <c r="C79" s="41" t="s">
        <v>215</v>
      </c>
      <c r="D79" s="45" t="s">
        <v>216</v>
      </c>
      <c r="E79" s="46"/>
      <c r="F79" s="46"/>
      <c r="G79" s="40" t="s">
        <v>186</v>
      </c>
      <c r="H79" s="46"/>
    </row>
    <row r="80" s="1" customFormat="1" ht="30" customHeight="1" spans="1:8">
      <c r="A80" s="19">
        <v>74</v>
      </c>
      <c r="B80" s="44" t="s">
        <v>145</v>
      </c>
      <c r="C80" s="41" t="s">
        <v>217</v>
      </c>
      <c r="D80" s="45" t="s">
        <v>218</v>
      </c>
      <c r="E80" s="46"/>
      <c r="F80" s="46"/>
      <c r="G80" s="40" t="s">
        <v>186</v>
      </c>
      <c r="H80" s="46"/>
    </row>
    <row r="81" s="1" customFormat="1" ht="30" customHeight="1" spans="1:8">
      <c r="A81" s="19">
        <v>75</v>
      </c>
      <c r="B81" s="44" t="s">
        <v>145</v>
      </c>
      <c r="C81" s="41" t="s">
        <v>219</v>
      </c>
      <c r="D81" s="45" t="s">
        <v>220</v>
      </c>
      <c r="E81" s="46"/>
      <c r="F81" s="46"/>
      <c r="G81" s="40" t="s">
        <v>186</v>
      </c>
      <c r="H81" s="46"/>
    </row>
    <row r="82" s="1" customFormat="1" ht="30" customHeight="1" spans="1:8">
      <c r="A82" s="19">
        <v>76</v>
      </c>
      <c r="B82" s="44" t="s">
        <v>145</v>
      </c>
      <c r="C82" s="41" t="s">
        <v>221</v>
      </c>
      <c r="D82" s="45" t="s">
        <v>222</v>
      </c>
      <c r="E82" s="46"/>
      <c r="F82" s="46"/>
      <c r="G82" s="40" t="s">
        <v>186</v>
      </c>
      <c r="H82" s="46"/>
    </row>
    <row r="83" s="1" customFormat="1" ht="30" customHeight="1" spans="1:8">
      <c r="A83" s="19">
        <v>77</v>
      </c>
      <c r="B83" s="44" t="s">
        <v>145</v>
      </c>
      <c r="C83" s="41" t="s">
        <v>223</v>
      </c>
      <c r="D83" s="45" t="s">
        <v>224</v>
      </c>
      <c r="E83" s="46"/>
      <c r="F83" s="46"/>
      <c r="G83" s="40" t="s">
        <v>186</v>
      </c>
      <c r="H83" s="46"/>
    </row>
    <row r="84" s="1" customFormat="1" ht="30" customHeight="1" spans="1:8">
      <c r="A84" s="19">
        <v>78</v>
      </c>
      <c r="B84" s="44" t="s">
        <v>145</v>
      </c>
      <c r="C84" s="41" t="s">
        <v>225</v>
      </c>
      <c r="D84" s="45" t="s">
        <v>226</v>
      </c>
      <c r="E84" s="46"/>
      <c r="F84" s="46"/>
      <c r="G84" s="40" t="s">
        <v>186</v>
      </c>
      <c r="H84" s="46"/>
    </row>
    <row r="85" s="1" customFormat="1" ht="30" customHeight="1" spans="1:8">
      <c r="A85" s="19">
        <v>79</v>
      </c>
      <c r="B85" s="44" t="s">
        <v>145</v>
      </c>
      <c r="C85" s="41" t="s">
        <v>227</v>
      </c>
      <c r="D85" s="45" t="s">
        <v>228</v>
      </c>
      <c r="E85" s="46"/>
      <c r="F85" s="46"/>
      <c r="G85" s="40" t="s">
        <v>186</v>
      </c>
      <c r="H85" s="46"/>
    </row>
    <row r="86" s="1" customFormat="1" ht="30" customHeight="1" spans="1:8">
      <c r="A86" s="19">
        <v>80</v>
      </c>
      <c r="B86" s="44" t="s">
        <v>145</v>
      </c>
      <c r="C86" s="41" t="s">
        <v>229</v>
      </c>
      <c r="D86" s="45" t="s">
        <v>230</v>
      </c>
      <c r="E86" s="46"/>
      <c r="F86" s="46"/>
      <c r="G86" s="40" t="s">
        <v>186</v>
      </c>
      <c r="H86" s="46"/>
    </row>
    <row r="87" s="1" customFormat="1" ht="30" customHeight="1" spans="1:8">
      <c r="A87" s="19">
        <v>81</v>
      </c>
      <c r="B87" s="44" t="s">
        <v>145</v>
      </c>
      <c r="C87" s="41" t="s">
        <v>231</v>
      </c>
      <c r="D87" s="45" t="s">
        <v>232</v>
      </c>
      <c r="E87" s="46"/>
      <c r="F87" s="46"/>
      <c r="G87" s="40" t="s">
        <v>186</v>
      </c>
      <c r="H87" s="46"/>
    </row>
    <row r="88" s="1" customFormat="1" ht="30" customHeight="1" spans="1:8">
      <c r="A88" s="19">
        <v>82</v>
      </c>
      <c r="B88" s="44" t="s">
        <v>145</v>
      </c>
      <c r="C88" s="41" t="s">
        <v>233</v>
      </c>
      <c r="D88" s="45" t="s">
        <v>234</v>
      </c>
      <c r="E88" s="46"/>
      <c r="F88" s="46"/>
      <c r="G88" s="40" t="s">
        <v>186</v>
      </c>
      <c r="H88" s="46"/>
    </row>
    <row r="89" s="1" customFormat="1" ht="30" customHeight="1" spans="1:8">
      <c r="A89" s="19">
        <v>83</v>
      </c>
      <c r="B89" s="44" t="s">
        <v>145</v>
      </c>
      <c r="C89" s="41" t="s">
        <v>235</v>
      </c>
      <c r="D89" s="45" t="s">
        <v>236</v>
      </c>
      <c r="E89" s="46"/>
      <c r="F89" s="46"/>
      <c r="G89" s="40" t="s">
        <v>186</v>
      </c>
      <c r="H89" s="46"/>
    </row>
    <row r="90" s="1" customFormat="1" ht="30" customHeight="1" spans="1:8">
      <c r="A90" s="19">
        <v>84</v>
      </c>
      <c r="B90" s="44" t="s">
        <v>145</v>
      </c>
      <c r="C90" s="41" t="s">
        <v>237</v>
      </c>
      <c r="D90" s="45" t="s">
        <v>238</v>
      </c>
      <c r="E90" s="46"/>
      <c r="F90" s="46"/>
      <c r="G90" s="40" t="s">
        <v>186</v>
      </c>
      <c r="H90" s="46"/>
    </row>
    <row r="91" s="1" customFormat="1" ht="30" customHeight="1" spans="1:8">
      <c r="A91" s="19">
        <v>85</v>
      </c>
      <c r="B91" s="44" t="s">
        <v>145</v>
      </c>
      <c r="C91" s="41" t="s">
        <v>239</v>
      </c>
      <c r="D91" s="45" t="s">
        <v>240</v>
      </c>
      <c r="E91" s="46"/>
      <c r="F91" s="46"/>
      <c r="G91" s="40" t="s">
        <v>186</v>
      </c>
      <c r="H91" s="46"/>
    </row>
    <row r="92" s="1" customFormat="1" ht="30" customHeight="1" spans="1:8">
      <c r="A92" s="19">
        <v>86</v>
      </c>
      <c r="B92" s="44" t="s">
        <v>145</v>
      </c>
      <c r="C92" s="41" t="s">
        <v>241</v>
      </c>
      <c r="D92" s="45" t="s">
        <v>242</v>
      </c>
      <c r="E92" s="46"/>
      <c r="F92" s="46"/>
      <c r="G92" s="40" t="s">
        <v>186</v>
      </c>
      <c r="H92" s="46"/>
    </row>
    <row r="93" s="1" customFormat="1" ht="30" customHeight="1" spans="1:8">
      <c r="A93" s="19">
        <v>87</v>
      </c>
      <c r="B93" s="44" t="s">
        <v>145</v>
      </c>
      <c r="C93" s="41" t="s">
        <v>243</v>
      </c>
      <c r="D93" s="45" t="s">
        <v>244</v>
      </c>
      <c r="E93" s="46"/>
      <c r="F93" s="46"/>
      <c r="G93" s="40" t="s">
        <v>186</v>
      </c>
      <c r="H93" s="46"/>
    </row>
    <row r="94" s="1" customFormat="1" ht="30" customHeight="1" spans="1:8">
      <c r="A94" s="19">
        <v>88</v>
      </c>
      <c r="B94" s="44" t="s">
        <v>145</v>
      </c>
      <c r="C94" s="41" t="s">
        <v>245</v>
      </c>
      <c r="D94" s="45" t="s">
        <v>246</v>
      </c>
      <c r="E94" s="46"/>
      <c r="F94" s="46"/>
      <c r="G94" s="40" t="s">
        <v>186</v>
      </c>
      <c r="H94" s="46"/>
    </row>
    <row r="95" s="1" customFormat="1" ht="30" customHeight="1" spans="1:8">
      <c r="A95" s="19">
        <v>89</v>
      </c>
      <c r="B95" s="44" t="s">
        <v>145</v>
      </c>
      <c r="C95" s="41" t="s">
        <v>247</v>
      </c>
      <c r="D95" s="45" t="s">
        <v>248</v>
      </c>
      <c r="E95" s="46"/>
      <c r="F95" s="46"/>
      <c r="G95" s="40" t="s">
        <v>186</v>
      </c>
      <c r="H95" s="46"/>
    </row>
    <row r="96" s="1" customFormat="1" ht="30" customHeight="1" spans="1:8">
      <c r="A96" s="19">
        <v>90</v>
      </c>
      <c r="B96" s="44" t="s">
        <v>145</v>
      </c>
      <c r="C96" s="41" t="s">
        <v>249</v>
      </c>
      <c r="D96" s="45" t="s">
        <v>250</v>
      </c>
      <c r="E96" s="46"/>
      <c r="F96" s="46"/>
      <c r="G96" s="40" t="s">
        <v>186</v>
      </c>
      <c r="H96" s="46"/>
    </row>
    <row r="97" s="1" customFormat="1" ht="30" customHeight="1" spans="1:8">
      <c r="A97" s="19">
        <v>91</v>
      </c>
      <c r="B97" s="44" t="s">
        <v>145</v>
      </c>
      <c r="C97" s="41" t="s">
        <v>251</v>
      </c>
      <c r="D97" s="42" t="s">
        <v>252</v>
      </c>
      <c r="E97" s="46"/>
      <c r="F97" s="46"/>
      <c r="G97" s="40" t="s">
        <v>186</v>
      </c>
      <c r="H97" s="46"/>
    </row>
    <row r="98" s="1" customFormat="1" ht="30" customHeight="1" spans="1:8">
      <c r="A98" s="19">
        <v>92</v>
      </c>
      <c r="B98" s="44" t="s">
        <v>145</v>
      </c>
      <c r="C98" s="41" t="s">
        <v>253</v>
      </c>
      <c r="D98" s="42" t="s">
        <v>254</v>
      </c>
      <c r="E98" s="46"/>
      <c r="F98" s="46"/>
      <c r="G98" s="40" t="s">
        <v>186</v>
      </c>
      <c r="H98" s="46"/>
    </row>
    <row r="99" s="1" customFormat="1" ht="30" customHeight="1" spans="1:8">
      <c r="A99" s="19">
        <v>93</v>
      </c>
      <c r="B99" s="44" t="s">
        <v>145</v>
      </c>
      <c r="C99" s="41" t="s">
        <v>255</v>
      </c>
      <c r="D99" s="42" t="s">
        <v>256</v>
      </c>
      <c r="E99" s="46"/>
      <c r="F99" s="46"/>
      <c r="G99" s="40" t="s">
        <v>186</v>
      </c>
      <c r="H99" s="46"/>
    </row>
    <row r="100" s="1" customFormat="1" ht="30" customHeight="1" spans="1:8">
      <c r="A100" s="19">
        <v>94</v>
      </c>
      <c r="B100" s="44" t="s">
        <v>145</v>
      </c>
      <c r="C100" s="41" t="s">
        <v>257</v>
      </c>
      <c r="D100" s="42" t="s">
        <v>258</v>
      </c>
      <c r="E100" s="48"/>
      <c r="F100" s="46"/>
      <c r="G100" s="40" t="s">
        <v>186</v>
      </c>
      <c r="H100" s="46"/>
    </row>
    <row r="101" s="1" customFormat="1" ht="30" customHeight="1" spans="1:8">
      <c r="A101" s="19">
        <v>95</v>
      </c>
      <c r="B101" s="44" t="s">
        <v>145</v>
      </c>
      <c r="C101" s="41" t="s">
        <v>259</v>
      </c>
      <c r="D101" s="50" t="s">
        <v>260</v>
      </c>
      <c r="E101" s="46"/>
      <c r="F101" s="46"/>
      <c r="G101" s="40" t="s">
        <v>186</v>
      </c>
      <c r="H101" s="46"/>
    </row>
    <row r="102" s="1" customFormat="1" ht="30" customHeight="1" spans="1:8">
      <c r="A102" s="19">
        <v>96</v>
      </c>
      <c r="B102" s="44" t="s">
        <v>145</v>
      </c>
      <c r="C102" s="41" t="s">
        <v>261</v>
      </c>
      <c r="D102" s="50" t="s">
        <v>262</v>
      </c>
      <c r="E102" s="46"/>
      <c r="F102" s="46"/>
      <c r="G102" s="40" t="s">
        <v>186</v>
      </c>
      <c r="H102" s="46"/>
    </row>
    <row r="103" s="1" customFormat="1" ht="30" customHeight="1" spans="1:8">
      <c r="A103" s="19">
        <v>97</v>
      </c>
      <c r="B103" s="44" t="s">
        <v>145</v>
      </c>
      <c r="C103" s="41" t="s">
        <v>263</v>
      </c>
      <c r="D103" s="42" t="s">
        <v>264</v>
      </c>
      <c r="E103" s="46"/>
      <c r="F103" s="46"/>
      <c r="G103" s="40" t="s">
        <v>186</v>
      </c>
      <c r="H103" s="46"/>
    </row>
    <row r="104" s="1" customFormat="1" ht="30" customHeight="1" spans="1:8">
      <c r="A104" s="19">
        <v>98</v>
      </c>
      <c r="B104" s="44" t="s">
        <v>145</v>
      </c>
      <c r="C104" s="41" t="s">
        <v>265</v>
      </c>
      <c r="D104" s="42" t="s">
        <v>266</v>
      </c>
      <c r="E104" s="46"/>
      <c r="F104" s="46"/>
      <c r="G104" s="40" t="s">
        <v>186</v>
      </c>
      <c r="H104" s="46"/>
    </row>
    <row r="105" s="1" customFormat="1" ht="30" customHeight="1" spans="1:8">
      <c r="A105" s="19">
        <v>99</v>
      </c>
      <c r="B105" s="44" t="s">
        <v>145</v>
      </c>
      <c r="C105" s="41" t="s">
        <v>267</v>
      </c>
      <c r="D105" s="42" t="s">
        <v>268</v>
      </c>
      <c r="E105" s="46"/>
      <c r="F105" s="46"/>
      <c r="G105" s="40" t="s">
        <v>186</v>
      </c>
      <c r="H105" s="46"/>
    </row>
    <row r="106" s="1" customFormat="1" ht="30" customHeight="1" spans="1:8">
      <c r="A106" s="19">
        <v>100</v>
      </c>
      <c r="B106" s="44" t="s">
        <v>145</v>
      </c>
      <c r="C106" s="41" t="s">
        <v>269</v>
      </c>
      <c r="D106" s="42" t="s">
        <v>270</v>
      </c>
      <c r="E106" s="46"/>
      <c r="F106" s="46"/>
      <c r="G106" s="40" t="s">
        <v>186</v>
      </c>
      <c r="H106" s="46"/>
    </row>
    <row r="107" s="1" customFormat="1" ht="30" customHeight="1" spans="1:8">
      <c r="A107" s="19">
        <v>101</v>
      </c>
      <c r="B107" s="44" t="s">
        <v>145</v>
      </c>
      <c r="C107" s="41" t="s">
        <v>271</v>
      </c>
      <c r="D107" s="42" t="s">
        <v>272</v>
      </c>
      <c r="E107" s="46"/>
      <c r="F107" s="46"/>
      <c r="G107" s="40" t="s">
        <v>186</v>
      </c>
      <c r="H107" s="46"/>
    </row>
    <row r="108" s="1" customFormat="1" ht="30" customHeight="1" spans="1:8">
      <c r="A108" s="19">
        <v>102</v>
      </c>
      <c r="B108" s="44" t="s">
        <v>145</v>
      </c>
      <c r="C108" s="41" t="s">
        <v>273</v>
      </c>
      <c r="D108" s="42" t="s">
        <v>274</v>
      </c>
      <c r="E108" s="46"/>
      <c r="F108" s="46"/>
      <c r="G108" s="40" t="s">
        <v>186</v>
      </c>
      <c r="H108" s="46"/>
    </row>
    <row r="109" s="1" customFormat="1" ht="30" customHeight="1" spans="1:8">
      <c r="A109" s="19">
        <v>103</v>
      </c>
      <c r="B109" s="44" t="s">
        <v>145</v>
      </c>
      <c r="C109" s="41" t="s">
        <v>275</v>
      </c>
      <c r="D109" s="42" t="s">
        <v>276</v>
      </c>
      <c r="E109" s="43" t="s">
        <v>277</v>
      </c>
      <c r="F109" s="46"/>
      <c r="G109" s="40" t="s">
        <v>186</v>
      </c>
      <c r="H109" s="46"/>
    </row>
    <row r="110" s="1" customFormat="1" ht="30" customHeight="1" spans="1:8">
      <c r="A110" s="19">
        <v>104</v>
      </c>
      <c r="B110" s="44" t="s">
        <v>145</v>
      </c>
      <c r="C110" s="41" t="s">
        <v>278</v>
      </c>
      <c r="D110" s="42" t="s">
        <v>279</v>
      </c>
      <c r="E110" s="46"/>
      <c r="F110" s="46"/>
      <c r="G110" s="40" t="s">
        <v>186</v>
      </c>
      <c r="H110" s="46"/>
    </row>
    <row r="111" s="1" customFormat="1" ht="30" customHeight="1" spans="1:8">
      <c r="A111" s="19">
        <v>105</v>
      </c>
      <c r="B111" s="44" t="s">
        <v>145</v>
      </c>
      <c r="C111" s="41" t="s">
        <v>280</v>
      </c>
      <c r="D111" s="42" t="s">
        <v>281</v>
      </c>
      <c r="E111" s="46"/>
      <c r="F111" s="46"/>
      <c r="G111" s="40" t="s">
        <v>186</v>
      </c>
      <c r="H111" s="46"/>
    </row>
    <row r="112" s="1" customFormat="1" ht="30" customHeight="1" spans="1:8">
      <c r="A112" s="19">
        <v>106</v>
      </c>
      <c r="B112" s="44" t="s">
        <v>145</v>
      </c>
      <c r="C112" s="41" t="s">
        <v>282</v>
      </c>
      <c r="D112" s="42" t="s">
        <v>283</v>
      </c>
      <c r="E112" s="46"/>
      <c r="F112" s="46"/>
      <c r="G112" s="40" t="s">
        <v>186</v>
      </c>
      <c r="H112" s="46"/>
    </row>
    <row r="113" s="1" customFormat="1" ht="30" customHeight="1" spans="1:8">
      <c r="A113" s="19">
        <v>107</v>
      </c>
      <c r="B113" s="44" t="s">
        <v>145</v>
      </c>
      <c r="C113" s="41" t="s">
        <v>284</v>
      </c>
      <c r="D113" s="42" t="s">
        <v>285</v>
      </c>
      <c r="E113" s="46"/>
      <c r="F113" s="46"/>
      <c r="G113" s="40" t="s">
        <v>186</v>
      </c>
      <c r="H113" s="46"/>
    </row>
    <row r="114" s="1" customFormat="1" ht="30" customHeight="1" spans="1:8">
      <c r="A114" s="19">
        <v>108</v>
      </c>
      <c r="B114" s="44" t="s">
        <v>145</v>
      </c>
      <c r="C114" s="41" t="s">
        <v>286</v>
      </c>
      <c r="D114" s="42" t="s">
        <v>287</v>
      </c>
      <c r="E114" s="46"/>
      <c r="F114" s="46"/>
      <c r="G114" s="40" t="s">
        <v>186</v>
      </c>
      <c r="H114" s="46"/>
    </row>
    <row r="115" s="1" customFormat="1" ht="30" customHeight="1" spans="1:8">
      <c r="A115" s="19">
        <v>109</v>
      </c>
      <c r="B115" s="44" t="s">
        <v>145</v>
      </c>
      <c r="C115" s="41" t="s">
        <v>288</v>
      </c>
      <c r="D115" s="42" t="s">
        <v>289</v>
      </c>
      <c r="E115" s="46"/>
      <c r="F115" s="46"/>
      <c r="G115" s="40" t="s">
        <v>186</v>
      </c>
      <c r="H115" s="46"/>
    </row>
    <row r="116" s="1" customFormat="1" ht="30" customHeight="1" spans="1:8">
      <c r="A116" s="19">
        <v>110</v>
      </c>
      <c r="B116" s="44" t="s">
        <v>145</v>
      </c>
      <c r="C116" s="41" t="s">
        <v>290</v>
      </c>
      <c r="D116" s="42" t="s">
        <v>291</v>
      </c>
      <c r="E116" s="46"/>
      <c r="F116" s="46"/>
      <c r="G116" s="40" t="s">
        <v>186</v>
      </c>
      <c r="H116" s="46"/>
    </row>
    <row r="117" s="1" customFormat="1" ht="30" customHeight="1" spans="1:8">
      <c r="A117" s="19">
        <v>111</v>
      </c>
      <c r="B117" s="44" t="s">
        <v>145</v>
      </c>
      <c r="C117" s="41" t="s">
        <v>292</v>
      </c>
      <c r="D117" s="42" t="s">
        <v>293</v>
      </c>
      <c r="E117" s="46"/>
      <c r="F117" s="46"/>
      <c r="G117" s="40" t="s">
        <v>186</v>
      </c>
      <c r="H117" s="46"/>
    </row>
    <row r="118" s="1" customFormat="1" ht="30" customHeight="1" spans="1:8">
      <c r="A118" s="19">
        <v>112</v>
      </c>
      <c r="B118" s="44" t="s">
        <v>145</v>
      </c>
      <c r="C118" s="41" t="s">
        <v>294</v>
      </c>
      <c r="D118" s="42" t="s">
        <v>295</v>
      </c>
      <c r="E118" s="43" t="s">
        <v>296</v>
      </c>
      <c r="F118" s="43" t="s">
        <v>297</v>
      </c>
      <c r="G118" s="44"/>
      <c r="H118" s="46"/>
    </row>
    <row r="119" s="1" customFormat="1" ht="30" customHeight="1" spans="1:8">
      <c r="A119" s="19">
        <v>113</v>
      </c>
      <c r="B119" s="44" t="s">
        <v>145</v>
      </c>
      <c r="C119" s="41" t="s">
        <v>298</v>
      </c>
      <c r="D119" s="45" t="s">
        <v>299</v>
      </c>
      <c r="E119" s="43" t="s">
        <v>296</v>
      </c>
      <c r="F119" s="43" t="s">
        <v>297</v>
      </c>
      <c r="G119" s="40" t="s">
        <v>300</v>
      </c>
      <c r="H119" s="49"/>
    </row>
    <row r="120" s="1" customFormat="1" ht="30" customHeight="1" spans="1:8">
      <c r="A120" s="19">
        <v>114</v>
      </c>
      <c r="B120" s="44" t="s">
        <v>145</v>
      </c>
      <c r="C120" s="41" t="s">
        <v>301</v>
      </c>
      <c r="D120" s="45" t="s">
        <v>302</v>
      </c>
      <c r="E120" s="43" t="s">
        <v>296</v>
      </c>
      <c r="F120" s="43" t="s">
        <v>297</v>
      </c>
      <c r="G120" s="40" t="s">
        <v>300</v>
      </c>
      <c r="H120" s="49"/>
    </row>
    <row r="121" s="1" customFormat="1" ht="30" customHeight="1" spans="1:8">
      <c r="A121" s="19">
        <v>115</v>
      </c>
      <c r="B121" s="44" t="s">
        <v>145</v>
      </c>
      <c r="C121" s="41" t="s">
        <v>303</v>
      </c>
      <c r="D121" s="45" t="s">
        <v>304</v>
      </c>
      <c r="E121" s="43" t="s">
        <v>305</v>
      </c>
      <c r="F121" s="43" t="s">
        <v>306</v>
      </c>
      <c r="G121" s="44"/>
      <c r="H121" s="46"/>
    </row>
    <row r="122" s="1" customFormat="1" ht="30" customHeight="1" spans="1:8">
      <c r="A122" s="19">
        <v>116</v>
      </c>
      <c r="B122" s="44" t="s">
        <v>145</v>
      </c>
      <c r="C122" s="41" t="s">
        <v>307</v>
      </c>
      <c r="D122" s="42" t="s">
        <v>308</v>
      </c>
      <c r="E122" s="46"/>
      <c r="F122" s="46"/>
      <c r="G122" s="40" t="s">
        <v>60</v>
      </c>
      <c r="H122" s="46"/>
    </row>
    <row r="123" s="1" customFormat="1" ht="30" customHeight="1" spans="1:8">
      <c r="A123" s="19">
        <v>117</v>
      </c>
      <c r="B123" s="44" t="s">
        <v>145</v>
      </c>
      <c r="C123" s="41" t="s">
        <v>309</v>
      </c>
      <c r="D123" s="42" t="s">
        <v>310</v>
      </c>
      <c r="E123" s="46"/>
      <c r="F123" s="46"/>
      <c r="G123" s="40" t="s">
        <v>60</v>
      </c>
      <c r="H123" s="46"/>
    </row>
    <row r="124" s="1" customFormat="1" ht="30" customHeight="1" spans="1:8">
      <c r="A124" s="19">
        <v>118</v>
      </c>
      <c r="B124" s="44" t="s">
        <v>145</v>
      </c>
      <c r="C124" s="41" t="s">
        <v>311</v>
      </c>
      <c r="D124" s="42" t="s">
        <v>312</v>
      </c>
      <c r="E124" s="46"/>
      <c r="F124" s="46"/>
      <c r="G124" s="40" t="s">
        <v>60</v>
      </c>
      <c r="H124" s="46"/>
    </row>
    <row r="125" s="1" customFormat="1" ht="30" customHeight="1" spans="1:8">
      <c r="A125" s="19">
        <v>119</v>
      </c>
      <c r="B125" s="44" t="s">
        <v>145</v>
      </c>
      <c r="C125" s="41" t="s">
        <v>313</v>
      </c>
      <c r="D125" s="42" t="s">
        <v>314</v>
      </c>
      <c r="E125" s="46"/>
      <c r="F125" s="46"/>
      <c r="G125" s="40" t="s">
        <v>60</v>
      </c>
      <c r="H125" s="46"/>
    </row>
    <row r="126" s="1" customFormat="1" ht="30" customHeight="1" spans="1:8">
      <c r="A126" s="19">
        <v>120</v>
      </c>
      <c r="B126" s="44" t="s">
        <v>145</v>
      </c>
      <c r="C126" s="41" t="s">
        <v>315</v>
      </c>
      <c r="D126" s="42" t="s">
        <v>316</v>
      </c>
      <c r="E126" s="46"/>
      <c r="F126" s="46"/>
      <c r="G126" s="40" t="s">
        <v>317</v>
      </c>
      <c r="H126" s="46"/>
    </row>
    <row r="127" s="1" customFormat="1" ht="30" customHeight="1" spans="1:8">
      <c r="A127" s="19">
        <v>121</v>
      </c>
      <c r="B127" s="44" t="s">
        <v>145</v>
      </c>
      <c r="C127" s="41" t="s">
        <v>318</v>
      </c>
      <c r="D127" s="42" t="s">
        <v>319</v>
      </c>
      <c r="E127" s="46"/>
      <c r="F127" s="46"/>
      <c r="G127" s="40" t="s">
        <v>317</v>
      </c>
      <c r="H127" s="46"/>
    </row>
    <row r="128" s="1" customFormat="1" ht="30" customHeight="1" spans="1:8">
      <c r="A128" s="19">
        <v>122</v>
      </c>
      <c r="B128" s="44" t="s">
        <v>145</v>
      </c>
      <c r="C128" s="41" t="s">
        <v>320</v>
      </c>
      <c r="D128" s="42" t="s">
        <v>321</v>
      </c>
      <c r="E128" s="46"/>
      <c r="F128" s="46"/>
      <c r="G128" s="40" t="s">
        <v>317</v>
      </c>
      <c r="H128" s="46"/>
    </row>
    <row r="129" s="1" customFormat="1" ht="30" customHeight="1" spans="1:8">
      <c r="A129" s="19">
        <v>123</v>
      </c>
      <c r="B129" s="44" t="s">
        <v>145</v>
      </c>
      <c r="C129" s="41" t="s">
        <v>322</v>
      </c>
      <c r="D129" s="42" t="s">
        <v>323</v>
      </c>
      <c r="E129" s="46"/>
      <c r="F129" s="46"/>
      <c r="G129" s="40" t="s">
        <v>317</v>
      </c>
      <c r="H129" s="46"/>
    </row>
    <row r="130" s="1" customFormat="1" ht="30" customHeight="1" spans="1:8">
      <c r="A130" s="19">
        <v>124</v>
      </c>
      <c r="B130" s="44" t="s">
        <v>145</v>
      </c>
      <c r="C130" s="41" t="s">
        <v>324</v>
      </c>
      <c r="D130" s="42" t="s">
        <v>325</v>
      </c>
      <c r="E130" s="46"/>
      <c r="F130" s="46"/>
      <c r="G130" s="40" t="s">
        <v>317</v>
      </c>
      <c r="H130" s="46"/>
    </row>
    <row r="131" s="1" customFormat="1" ht="30" customHeight="1" spans="1:8">
      <c r="A131" s="19">
        <v>125</v>
      </c>
      <c r="B131" s="44" t="s">
        <v>145</v>
      </c>
      <c r="C131" s="41" t="s">
        <v>326</v>
      </c>
      <c r="D131" s="42" t="s">
        <v>327</v>
      </c>
      <c r="E131" s="46"/>
      <c r="F131" s="46"/>
      <c r="G131" s="40" t="s">
        <v>317</v>
      </c>
      <c r="H131" s="46"/>
    </row>
    <row r="132" s="1" customFormat="1" ht="30" customHeight="1" spans="1:8">
      <c r="A132" s="19">
        <v>126</v>
      </c>
      <c r="B132" s="44" t="s">
        <v>145</v>
      </c>
      <c r="C132" s="41" t="s">
        <v>328</v>
      </c>
      <c r="D132" s="42" t="s">
        <v>329</v>
      </c>
      <c r="E132" s="46"/>
      <c r="F132" s="46"/>
      <c r="G132" s="40" t="s">
        <v>60</v>
      </c>
      <c r="H132" s="46"/>
    </row>
    <row r="133" s="1" customFormat="1" ht="30" customHeight="1" spans="1:8">
      <c r="A133" s="19">
        <v>127</v>
      </c>
      <c r="B133" s="44" t="s">
        <v>145</v>
      </c>
      <c r="C133" s="41" t="s">
        <v>330</v>
      </c>
      <c r="D133" s="42" t="s">
        <v>331</v>
      </c>
      <c r="E133" s="46"/>
      <c r="F133" s="46"/>
      <c r="G133" s="40" t="s">
        <v>60</v>
      </c>
      <c r="H133" s="46"/>
    </row>
    <row r="134" s="1" customFormat="1" ht="30" customHeight="1" spans="1:8">
      <c r="A134" s="19">
        <v>128</v>
      </c>
      <c r="B134" s="44" t="s">
        <v>145</v>
      </c>
      <c r="C134" s="41" t="s">
        <v>332</v>
      </c>
      <c r="D134" s="42" t="s">
        <v>333</v>
      </c>
      <c r="E134" s="43" t="s">
        <v>334</v>
      </c>
      <c r="F134" s="46"/>
      <c r="G134" s="40" t="s">
        <v>60</v>
      </c>
      <c r="H134" s="46"/>
    </row>
    <row r="135" s="1" customFormat="1" ht="30" customHeight="1" spans="1:8">
      <c r="A135" s="19">
        <v>129</v>
      </c>
      <c r="B135" s="44" t="s">
        <v>145</v>
      </c>
      <c r="C135" s="41" t="s">
        <v>335</v>
      </c>
      <c r="D135" s="42" t="s">
        <v>336</v>
      </c>
      <c r="E135" s="43" t="s">
        <v>337</v>
      </c>
      <c r="F135" s="46"/>
      <c r="G135" s="40" t="s">
        <v>60</v>
      </c>
      <c r="H135" s="46"/>
    </row>
    <row r="136" s="1" customFormat="1" ht="30" customHeight="1" spans="1:8">
      <c r="A136" s="19">
        <v>130</v>
      </c>
      <c r="B136" s="44" t="s">
        <v>145</v>
      </c>
      <c r="C136" s="41" t="s">
        <v>338</v>
      </c>
      <c r="D136" s="42" t="s">
        <v>339</v>
      </c>
      <c r="E136" s="46"/>
      <c r="F136" s="46"/>
      <c r="G136" s="40" t="s">
        <v>60</v>
      </c>
      <c r="H136" s="46"/>
    </row>
    <row r="137" s="1" customFormat="1" ht="30" customHeight="1" spans="1:8">
      <c r="A137" s="19">
        <v>131</v>
      </c>
      <c r="B137" s="44" t="s">
        <v>145</v>
      </c>
      <c r="C137" s="41" t="s">
        <v>340</v>
      </c>
      <c r="D137" s="42" t="s">
        <v>341</v>
      </c>
      <c r="E137" s="43" t="s">
        <v>342</v>
      </c>
      <c r="F137" s="46"/>
      <c r="G137" s="40" t="s">
        <v>60</v>
      </c>
      <c r="H137" s="46"/>
    </row>
    <row r="138" s="1" customFormat="1" ht="30" customHeight="1" spans="1:8">
      <c r="A138" s="19">
        <v>132</v>
      </c>
      <c r="B138" s="44" t="s">
        <v>145</v>
      </c>
      <c r="C138" s="41" t="s">
        <v>343</v>
      </c>
      <c r="D138" s="42" t="s">
        <v>344</v>
      </c>
      <c r="E138" s="43" t="s">
        <v>345</v>
      </c>
      <c r="F138" s="46"/>
      <c r="G138" s="40" t="s">
        <v>60</v>
      </c>
      <c r="H138" s="46"/>
    </row>
    <row r="139" s="1" customFormat="1" ht="30" customHeight="1" spans="1:8">
      <c r="A139" s="19">
        <v>133</v>
      </c>
      <c r="B139" s="44" t="s">
        <v>145</v>
      </c>
      <c r="C139" s="41" t="s">
        <v>346</v>
      </c>
      <c r="D139" s="42" t="s">
        <v>347</v>
      </c>
      <c r="E139" s="46"/>
      <c r="F139" s="46"/>
      <c r="G139" s="40" t="s">
        <v>60</v>
      </c>
      <c r="H139" s="46"/>
    </row>
    <row r="140" s="1" customFormat="1" ht="30" customHeight="1" spans="1:8">
      <c r="A140" s="19">
        <v>134</v>
      </c>
      <c r="B140" s="44" t="s">
        <v>145</v>
      </c>
      <c r="C140" s="41" t="s">
        <v>348</v>
      </c>
      <c r="D140" s="42" t="s">
        <v>349</v>
      </c>
      <c r="E140" s="46"/>
      <c r="F140" s="46"/>
      <c r="G140" s="40" t="s">
        <v>60</v>
      </c>
      <c r="H140" s="46"/>
    </row>
    <row r="141" s="1" customFormat="1" ht="30" customHeight="1" spans="1:8">
      <c r="A141" s="19">
        <v>135</v>
      </c>
      <c r="B141" s="44" t="s">
        <v>145</v>
      </c>
      <c r="C141" s="41" t="s">
        <v>350</v>
      </c>
      <c r="D141" s="42" t="s">
        <v>351</v>
      </c>
      <c r="E141" s="46"/>
      <c r="F141" s="46"/>
      <c r="G141" s="40" t="s">
        <v>60</v>
      </c>
      <c r="H141" s="46"/>
    </row>
    <row r="142" s="1" customFormat="1" ht="30" customHeight="1" spans="1:8">
      <c r="A142" s="19">
        <v>136</v>
      </c>
      <c r="B142" s="44" t="s">
        <v>145</v>
      </c>
      <c r="C142" s="41" t="s">
        <v>352</v>
      </c>
      <c r="D142" s="45" t="s">
        <v>353</v>
      </c>
      <c r="E142" s="48"/>
      <c r="F142" s="46"/>
      <c r="G142" s="40" t="s">
        <v>60</v>
      </c>
      <c r="H142" s="46"/>
    </row>
    <row r="143" s="1" customFormat="1" ht="30" customHeight="1" spans="1:8">
      <c r="A143" s="19">
        <v>137</v>
      </c>
      <c r="B143" s="44" t="s">
        <v>145</v>
      </c>
      <c r="C143" s="41" t="s">
        <v>354</v>
      </c>
      <c r="D143" s="42" t="s">
        <v>355</v>
      </c>
      <c r="E143" s="46"/>
      <c r="F143" s="46"/>
      <c r="G143" s="40" t="s">
        <v>60</v>
      </c>
      <c r="H143" s="46"/>
    </row>
    <row r="144" s="1" customFormat="1" ht="30" customHeight="1" spans="1:8">
      <c r="A144" s="19">
        <v>138</v>
      </c>
      <c r="B144" s="44" t="s">
        <v>145</v>
      </c>
      <c r="C144" s="41" t="s">
        <v>356</v>
      </c>
      <c r="D144" s="42" t="s">
        <v>357</v>
      </c>
      <c r="E144" s="46"/>
      <c r="F144" s="46"/>
      <c r="G144" s="40" t="s">
        <v>60</v>
      </c>
      <c r="H144" s="46"/>
    </row>
    <row r="145" s="1" customFormat="1" ht="30" customHeight="1" spans="1:8">
      <c r="A145" s="19">
        <v>139</v>
      </c>
      <c r="B145" s="44" t="s">
        <v>145</v>
      </c>
      <c r="C145" s="41" t="s">
        <v>358</v>
      </c>
      <c r="D145" s="42" t="s">
        <v>359</v>
      </c>
      <c r="E145" s="46"/>
      <c r="F145" s="46"/>
      <c r="G145" s="40" t="s">
        <v>60</v>
      </c>
      <c r="H145" s="46"/>
    </row>
    <row r="146" s="1" customFormat="1" ht="30" customHeight="1" spans="1:8">
      <c r="A146" s="19">
        <v>140</v>
      </c>
      <c r="B146" s="44" t="s">
        <v>145</v>
      </c>
      <c r="C146" s="41" t="s">
        <v>360</v>
      </c>
      <c r="D146" s="42" t="s">
        <v>361</v>
      </c>
      <c r="E146" s="46"/>
      <c r="F146" s="46"/>
      <c r="G146" s="40" t="s">
        <v>317</v>
      </c>
      <c r="H146" s="46"/>
    </row>
    <row r="147" s="1" customFormat="1" ht="30" customHeight="1" spans="1:8">
      <c r="A147" s="19">
        <v>141</v>
      </c>
      <c r="B147" s="44" t="s">
        <v>145</v>
      </c>
      <c r="C147" s="41" t="s">
        <v>362</v>
      </c>
      <c r="D147" s="42" t="s">
        <v>363</v>
      </c>
      <c r="E147" s="46"/>
      <c r="F147" s="46"/>
      <c r="G147" s="40" t="s">
        <v>60</v>
      </c>
      <c r="H147" s="46"/>
    </row>
    <row r="148" s="1" customFormat="1" ht="30" customHeight="1" spans="1:8">
      <c r="A148" s="19">
        <v>142</v>
      </c>
      <c r="B148" s="44" t="s">
        <v>145</v>
      </c>
      <c r="C148" s="41" t="s">
        <v>364</v>
      </c>
      <c r="D148" s="42" t="s">
        <v>365</v>
      </c>
      <c r="E148" s="46"/>
      <c r="F148" s="46"/>
      <c r="G148" s="40" t="s">
        <v>60</v>
      </c>
      <c r="H148" s="46"/>
    </row>
    <row r="149" s="1" customFormat="1" ht="30" customHeight="1" spans="1:8">
      <c r="A149" s="19">
        <v>143</v>
      </c>
      <c r="B149" s="44" t="s">
        <v>145</v>
      </c>
      <c r="C149" s="41" t="s">
        <v>366</v>
      </c>
      <c r="D149" s="42" t="s">
        <v>367</v>
      </c>
      <c r="E149" s="46"/>
      <c r="F149" s="46"/>
      <c r="G149" s="40" t="s">
        <v>317</v>
      </c>
      <c r="H149" s="46"/>
    </row>
    <row r="150" s="1" customFormat="1" ht="30" customHeight="1" spans="1:8">
      <c r="A150" s="19">
        <v>144</v>
      </c>
      <c r="B150" s="44" t="s">
        <v>145</v>
      </c>
      <c r="C150" s="41" t="s">
        <v>368</v>
      </c>
      <c r="D150" s="42" t="s">
        <v>369</v>
      </c>
      <c r="E150" s="46"/>
      <c r="F150" s="46"/>
      <c r="G150" s="40" t="s">
        <v>60</v>
      </c>
      <c r="H150" s="46"/>
    </row>
    <row r="151" s="1" customFormat="1" ht="30" customHeight="1" spans="1:8">
      <c r="A151" s="19">
        <v>145</v>
      </c>
      <c r="B151" s="44" t="s">
        <v>145</v>
      </c>
      <c r="C151" s="41" t="s">
        <v>370</v>
      </c>
      <c r="D151" s="42" t="s">
        <v>371</v>
      </c>
      <c r="E151" s="46"/>
      <c r="F151" s="46"/>
      <c r="G151" s="40" t="s">
        <v>60</v>
      </c>
      <c r="H151" s="46"/>
    </row>
    <row r="152" s="1" customFormat="1" ht="30" customHeight="1" spans="1:8">
      <c r="A152" s="19">
        <v>146</v>
      </c>
      <c r="B152" s="44" t="s">
        <v>145</v>
      </c>
      <c r="C152" s="41" t="s">
        <v>372</v>
      </c>
      <c r="D152" s="42" t="s">
        <v>373</v>
      </c>
      <c r="E152" s="46"/>
      <c r="F152" s="46"/>
      <c r="G152" s="40" t="s">
        <v>374</v>
      </c>
      <c r="H152" s="46"/>
    </row>
    <row r="153" s="1" customFormat="1" ht="30" customHeight="1" spans="1:8">
      <c r="A153" s="19">
        <v>147</v>
      </c>
      <c r="B153" s="44" t="s">
        <v>145</v>
      </c>
      <c r="C153" s="41" t="s">
        <v>375</v>
      </c>
      <c r="D153" s="42" t="s">
        <v>376</v>
      </c>
      <c r="E153" s="46"/>
      <c r="F153" s="46"/>
      <c r="G153" s="40" t="s">
        <v>60</v>
      </c>
      <c r="H153" s="46"/>
    </row>
    <row r="154" s="1" customFormat="1" ht="30" customHeight="1" spans="1:8">
      <c r="A154" s="19">
        <v>148</v>
      </c>
      <c r="B154" s="44" t="s">
        <v>145</v>
      </c>
      <c r="C154" s="41" t="s">
        <v>377</v>
      </c>
      <c r="D154" s="42" t="s">
        <v>378</v>
      </c>
      <c r="E154" s="46"/>
      <c r="F154" s="46"/>
      <c r="G154" s="40" t="s">
        <v>379</v>
      </c>
      <c r="H154" s="46"/>
    </row>
    <row r="155" s="1" customFormat="1" ht="30" customHeight="1" spans="1:8">
      <c r="A155" s="19">
        <v>149</v>
      </c>
      <c r="B155" s="44" t="s">
        <v>145</v>
      </c>
      <c r="C155" s="41" t="s">
        <v>380</v>
      </c>
      <c r="D155" s="42" t="s">
        <v>381</v>
      </c>
      <c r="E155" s="46"/>
      <c r="F155" s="46"/>
      <c r="G155" s="40" t="s">
        <v>374</v>
      </c>
      <c r="H155" s="46"/>
    </row>
    <row r="156" s="1" customFormat="1" ht="30" customHeight="1" spans="1:8">
      <c r="A156" s="19">
        <v>150</v>
      </c>
      <c r="B156" s="44" t="s">
        <v>145</v>
      </c>
      <c r="C156" s="51" t="s">
        <v>382</v>
      </c>
      <c r="D156" s="52" t="s">
        <v>383</v>
      </c>
      <c r="E156" s="46"/>
      <c r="F156" s="46"/>
      <c r="G156" s="40" t="s">
        <v>60</v>
      </c>
      <c r="H156" s="46"/>
    </row>
    <row r="157" s="1" customFormat="1" ht="30" customHeight="1" spans="1:8">
      <c r="A157" s="19">
        <v>151</v>
      </c>
      <c r="B157" s="44" t="s">
        <v>145</v>
      </c>
      <c r="C157" s="41" t="s">
        <v>384</v>
      </c>
      <c r="D157" s="45" t="s">
        <v>385</v>
      </c>
      <c r="E157" s="43" t="s">
        <v>386</v>
      </c>
      <c r="F157" s="43" t="s">
        <v>387</v>
      </c>
      <c r="G157" s="44"/>
      <c r="H157" s="53" t="s">
        <v>388</v>
      </c>
    </row>
    <row r="158" s="1" customFormat="1" ht="30" customHeight="1" spans="1:8">
      <c r="A158" s="19">
        <v>152</v>
      </c>
      <c r="B158" s="44" t="s">
        <v>145</v>
      </c>
      <c r="C158" s="41" t="s">
        <v>389</v>
      </c>
      <c r="D158" s="42" t="s">
        <v>390</v>
      </c>
      <c r="E158" s="46"/>
      <c r="F158" s="46"/>
      <c r="G158" s="40" t="s">
        <v>391</v>
      </c>
      <c r="H158" s="46"/>
    </row>
    <row r="159" s="1" customFormat="1" ht="30" customHeight="1" spans="1:8">
      <c r="A159" s="19">
        <v>153</v>
      </c>
      <c r="B159" s="44" t="s">
        <v>145</v>
      </c>
      <c r="C159" s="41" t="s">
        <v>392</v>
      </c>
      <c r="D159" s="42" t="s">
        <v>393</v>
      </c>
      <c r="E159" s="46"/>
      <c r="F159" s="46"/>
      <c r="G159" s="40" t="s">
        <v>391</v>
      </c>
      <c r="H159" s="46"/>
    </row>
    <row r="160" s="1" customFormat="1" ht="30" customHeight="1" spans="1:8">
      <c r="A160" s="19">
        <v>154</v>
      </c>
      <c r="B160" s="44" t="s">
        <v>145</v>
      </c>
      <c r="C160" s="41" t="s">
        <v>394</v>
      </c>
      <c r="D160" s="42" t="s">
        <v>395</v>
      </c>
      <c r="E160" s="46"/>
      <c r="F160" s="46"/>
      <c r="G160" s="40" t="s">
        <v>164</v>
      </c>
      <c r="H160" s="48"/>
    </row>
    <row r="161" s="1" customFormat="1" ht="30" customHeight="1" spans="1:8">
      <c r="A161" s="19">
        <v>155</v>
      </c>
      <c r="B161" s="40" t="s">
        <v>145</v>
      </c>
      <c r="C161" s="41" t="s">
        <v>396</v>
      </c>
      <c r="D161" s="42" t="s">
        <v>397</v>
      </c>
      <c r="E161" s="43"/>
      <c r="F161" s="43"/>
      <c r="G161" s="40" t="s">
        <v>164</v>
      </c>
      <c r="H161" s="43"/>
    </row>
    <row r="162" s="1" customFormat="1" ht="30" customHeight="1" spans="1:8">
      <c r="A162" s="19">
        <v>156</v>
      </c>
      <c r="B162" s="40" t="s">
        <v>145</v>
      </c>
      <c r="C162" s="41" t="s">
        <v>398</v>
      </c>
      <c r="D162" s="42" t="s">
        <v>399</v>
      </c>
      <c r="E162" s="43"/>
      <c r="F162" s="43"/>
      <c r="G162" s="40" t="s">
        <v>164</v>
      </c>
      <c r="H162" s="46"/>
    </row>
    <row r="163" s="1" customFormat="1" ht="30" customHeight="1" spans="1:8">
      <c r="A163" s="19">
        <v>157</v>
      </c>
      <c r="B163" s="40" t="s">
        <v>145</v>
      </c>
      <c r="C163" s="41" t="s">
        <v>400</v>
      </c>
      <c r="D163" s="42" t="s">
        <v>401</v>
      </c>
      <c r="E163" s="43"/>
      <c r="F163" s="43"/>
      <c r="G163" s="40" t="s">
        <v>164</v>
      </c>
      <c r="H163" s="43"/>
    </row>
    <row r="164" s="1" customFormat="1" ht="30" customHeight="1" spans="1:8">
      <c r="A164" s="19">
        <v>158</v>
      </c>
      <c r="B164" s="40" t="s">
        <v>145</v>
      </c>
      <c r="C164" s="41" t="s">
        <v>402</v>
      </c>
      <c r="D164" s="42" t="s">
        <v>403</v>
      </c>
      <c r="E164" s="43"/>
      <c r="F164" s="43"/>
      <c r="G164" s="40" t="s">
        <v>164</v>
      </c>
      <c r="H164" s="46"/>
    </row>
    <row r="165" s="1" customFormat="1" ht="30" customHeight="1" spans="1:8">
      <c r="A165" s="19">
        <v>159</v>
      </c>
      <c r="B165" s="40" t="s">
        <v>145</v>
      </c>
      <c r="C165" s="41" t="s">
        <v>404</v>
      </c>
      <c r="D165" s="42" t="s">
        <v>405</v>
      </c>
      <c r="E165" s="43"/>
      <c r="F165" s="43"/>
      <c r="G165" s="40" t="s">
        <v>164</v>
      </c>
      <c r="H165" s="46"/>
    </row>
    <row r="166" s="1" customFormat="1" ht="30" customHeight="1" spans="1:8">
      <c r="A166" s="19">
        <v>160</v>
      </c>
      <c r="B166" s="40" t="s">
        <v>145</v>
      </c>
      <c r="C166" s="41" t="s">
        <v>406</v>
      </c>
      <c r="D166" s="42" t="s">
        <v>407</v>
      </c>
      <c r="E166" s="43"/>
      <c r="F166" s="43"/>
      <c r="G166" s="40" t="s">
        <v>164</v>
      </c>
      <c r="H166" s="46"/>
    </row>
    <row r="167" s="1" customFormat="1" ht="30" customHeight="1" spans="1:8">
      <c r="A167" s="19">
        <v>161</v>
      </c>
      <c r="B167" s="44" t="s">
        <v>145</v>
      </c>
      <c r="C167" s="41" t="s">
        <v>408</v>
      </c>
      <c r="D167" s="42" t="s">
        <v>409</v>
      </c>
      <c r="E167" s="46"/>
      <c r="F167" s="46"/>
      <c r="G167" s="40" t="s">
        <v>164</v>
      </c>
      <c r="H167" s="46"/>
    </row>
    <row r="168" s="1" customFormat="1" ht="30" customHeight="1" spans="1:8">
      <c r="A168" s="19">
        <v>162</v>
      </c>
      <c r="B168" s="40" t="s">
        <v>145</v>
      </c>
      <c r="C168" s="41" t="s">
        <v>410</v>
      </c>
      <c r="D168" s="42" t="s">
        <v>411</v>
      </c>
      <c r="E168" s="43"/>
      <c r="F168" s="43"/>
      <c r="G168" s="40" t="s">
        <v>164</v>
      </c>
      <c r="H168" s="46"/>
    </row>
    <row r="169" s="1" customFormat="1" ht="30" customHeight="1" spans="1:8">
      <c r="A169" s="19">
        <v>163</v>
      </c>
      <c r="B169" s="40" t="s">
        <v>145</v>
      </c>
      <c r="C169" s="41" t="s">
        <v>412</v>
      </c>
      <c r="D169" s="42" t="s">
        <v>413</v>
      </c>
      <c r="E169" s="43"/>
      <c r="F169" s="43"/>
      <c r="G169" s="40" t="s">
        <v>164</v>
      </c>
      <c r="H169" s="46"/>
    </row>
    <row r="170" s="1" customFormat="1" ht="30" customHeight="1" spans="1:8">
      <c r="A170" s="19">
        <v>164</v>
      </c>
      <c r="B170" s="40" t="s">
        <v>145</v>
      </c>
      <c r="C170" s="41" t="s">
        <v>414</v>
      </c>
      <c r="D170" s="42" t="s">
        <v>415</v>
      </c>
      <c r="E170" s="43"/>
      <c r="F170" s="43"/>
      <c r="G170" s="40" t="s">
        <v>164</v>
      </c>
      <c r="H170" s="46"/>
    </row>
    <row r="171" s="1" customFormat="1" ht="30" customHeight="1" spans="1:8">
      <c r="A171" s="19">
        <v>165</v>
      </c>
      <c r="B171" s="44" t="s">
        <v>145</v>
      </c>
      <c r="C171" s="41" t="s">
        <v>416</v>
      </c>
      <c r="D171" s="42" t="s">
        <v>417</v>
      </c>
      <c r="E171" s="43" t="s">
        <v>418</v>
      </c>
      <c r="F171" s="46"/>
      <c r="G171" s="40" t="s">
        <v>60</v>
      </c>
      <c r="H171" s="46"/>
    </row>
    <row r="172" s="1" customFormat="1" ht="30" customHeight="1" spans="1:8">
      <c r="A172" s="19">
        <v>166</v>
      </c>
      <c r="B172" s="44" t="s">
        <v>145</v>
      </c>
      <c r="C172" s="41" t="s">
        <v>419</v>
      </c>
      <c r="D172" s="42" t="s">
        <v>420</v>
      </c>
      <c r="E172" s="46"/>
      <c r="F172" s="46"/>
      <c r="G172" s="40" t="s">
        <v>60</v>
      </c>
      <c r="H172" s="46"/>
    </row>
    <row r="173" s="1" customFormat="1" ht="30" customHeight="1" spans="1:8">
      <c r="A173" s="19">
        <v>167</v>
      </c>
      <c r="B173" s="44" t="s">
        <v>145</v>
      </c>
      <c r="C173" s="41" t="s">
        <v>421</v>
      </c>
      <c r="D173" s="42" t="s">
        <v>422</v>
      </c>
      <c r="E173" s="46"/>
      <c r="F173" s="46"/>
      <c r="G173" s="40" t="s">
        <v>164</v>
      </c>
      <c r="H173" s="46"/>
    </row>
    <row r="174" s="1" customFormat="1" ht="30" customHeight="1" spans="1:8">
      <c r="A174" s="19">
        <v>168</v>
      </c>
      <c r="B174" s="44" t="s">
        <v>145</v>
      </c>
      <c r="C174" s="41" t="s">
        <v>423</v>
      </c>
      <c r="D174" s="42" t="s">
        <v>424</v>
      </c>
      <c r="E174" s="46"/>
      <c r="F174" s="46"/>
      <c r="G174" s="40" t="s">
        <v>164</v>
      </c>
      <c r="H174" s="46"/>
    </row>
    <row r="175" s="1" customFormat="1" ht="30" customHeight="1" spans="1:8">
      <c r="A175" s="19">
        <v>169</v>
      </c>
      <c r="B175" s="44" t="s">
        <v>145</v>
      </c>
      <c r="C175" s="41" t="s">
        <v>425</v>
      </c>
      <c r="D175" s="42" t="s">
        <v>426</v>
      </c>
      <c r="E175" s="46"/>
      <c r="F175" s="46"/>
      <c r="G175" s="40" t="s">
        <v>164</v>
      </c>
      <c r="H175" s="46"/>
    </row>
    <row r="176" s="1" customFormat="1" ht="30" customHeight="1" spans="1:8">
      <c r="A176" s="19">
        <v>170</v>
      </c>
      <c r="B176" s="44" t="s">
        <v>145</v>
      </c>
      <c r="C176" s="41" t="s">
        <v>427</v>
      </c>
      <c r="D176" s="42" t="s">
        <v>428</v>
      </c>
      <c r="E176" s="46"/>
      <c r="F176" s="46"/>
      <c r="G176" s="40" t="s">
        <v>164</v>
      </c>
      <c r="H176" s="46"/>
    </row>
    <row r="177" s="1" customFormat="1" ht="30" customHeight="1" spans="1:8">
      <c r="A177" s="19">
        <v>171</v>
      </c>
      <c r="B177" s="54" t="s">
        <v>145</v>
      </c>
      <c r="C177" s="41" t="s">
        <v>429</v>
      </c>
      <c r="D177" s="55" t="s">
        <v>430</v>
      </c>
      <c r="E177" s="54"/>
      <c r="F177" s="56"/>
      <c r="G177" s="57" t="s">
        <v>60</v>
      </c>
      <c r="H177" s="56"/>
    </row>
    <row r="178" s="1" customFormat="1" ht="30" customHeight="1" spans="1:8">
      <c r="A178" s="19">
        <v>172</v>
      </c>
      <c r="B178" s="44"/>
      <c r="C178" s="41" t="s">
        <v>431</v>
      </c>
      <c r="D178" s="45" t="s">
        <v>432</v>
      </c>
      <c r="E178" s="43" t="s">
        <v>433</v>
      </c>
      <c r="F178" s="43" t="s">
        <v>387</v>
      </c>
      <c r="G178" s="44"/>
      <c r="H178" s="53" t="s">
        <v>434</v>
      </c>
    </row>
    <row r="179" s="1" customFormat="1" ht="30" customHeight="1" spans="1:8">
      <c r="A179" s="19">
        <v>173</v>
      </c>
      <c r="B179" s="44" t="s">
        <v>145</v>
      </c>
      <c r="C179" s="41" t="s">
        <v>435</v>
      </c>
      <c r="D179" s="45" t="s">
        <v>436</v>
      </c>
      <c r="E179" s="46"/>
      <c r="F179" s="46"/>
      <c r="G179" s="40" t="s">
        <v>391</v>
      </c>
      <c r="H179" s="46"/>
    </row>
    <row r="180" s="1" customFormat="1" ht="30" customHeight="1" spans="1:8">
      <c r="A180" s="19">
        <v>174</v>
      </c>
      <c r="B180" s="44" t="s">
        <v>145</v>
      </c>
      <c r="C180" s="41" t="s">
        <v>437</v>
      </c>
      <c r="D180" s="45" t="s">
        <v>438</v>
      </c>
      <c r="E180" s="43" t="s">
        <v>439</v>
      </c>
      <c r="F180" s="46"/>
      <c r="G180" s="40" t="s">
        <v>391</v>
      </c>
      <c r="H180" s="46"/>
    </row>
    <row r="181" s="1" customFormat="1" ht="30" customHeight="1" spans="1:8">
      <c r="A181" s="19">
        <v>175</v>
      </c>
      <c r="B181" s="44" t="s">
        <v>145</v>
      </c>
      <c r="C181" s="41" t="s">
        <v>440</v>
      </c>
      <c r="D181" s="45" t="s">
        <v>441</v>
      </c>
      <c r="E181" s="43" t="s">
        <v>442</v>
      </c>
      <c r="F181" s="46"/>
      <c r="G181" s="40" t="s">
        <v>391</v>
      </c>
      <c r="H181" s="46"/>
    </row>
    <row r="182" s="1" customFormat="1" ht="30" customHeight="1" spans="1:8">
      <c r="A182" s="19">
        <v>176</v>
      </c>
      <c r="B182" s="44" t="s">
        <v>145</v>
      </c>
      <c r="C182" s="41" t="s">
        <v>443</v>
      </c>
      <c r="D182" s="45" t="s">
        <v>444</v>
      </c>
      <c r="E182" s="46"/>
      <c r="F182" s="46"/>
      <c r="G182" s="40" t="s">
        <v>391</v>
      </c>
      <c r="H182" s="46"/>
    </row>
    <row r="183" s="1" customFormat="1" ht="30" customHeight="1" spans="1:8">
      <c r="A183" s="19">
        <v>177</v>
      </c>
      <c r="B183" s="44" t="s">
        <v>145</v>
      </c>
      <c r="C183" s="41" t="s">
        <v>445</v>
      </c>
      <c r="D183" s="45" t="s">
        <v>446</v>
      </c>
      <c r="E183" s="46"/>
      <c r="F183" s="46"/>
      <c r="G183" s="40" t="s">
        <v>391</v>
      </c>
      <c r="H183" s="56"/>
    </row>
    <row r="184" s="1" customFormat="1" ht="30" customHeight="1" spans="1:8">
      <c r="A184" s="19">
        <v>178</v>
      </c>
      <c r="B184" s="44" t="s">
        <v>145</v>
      </c>
      <c r="C184" s="41" t="s">
        <v>447</v>
      </c>
      <c r="D184" s="45" t="s">
        <v>448</v>
      </c>
      <c r="E184" s="46"/>
      <c r="F184" s="46"/>
      <c r="G184" s="40" t="s">
        <v>164</v>
      </c>
      <c r="H184" s="48"/>
    </row>
    <row r="185" s="1" customFormat="1" ht="30" customHeight="1" spans="1:8">
      <c r="A185" s="19">
        <v>179</v>
      </c>
      <c r="B185" s="44" t="s">
        <v>145</v>
      </c>
      <c r="C185" s="41" t="s">
        <v>449</v>
      </c>
      <c r="D185" s="45" t="s">
        <v>450</v>
      </c>
      <c r="E185" s="46"/>
      <c r="F185" s="46"/>
      <c r="G185" s="40" t="s">
        <v>164</v>
      </c>
      <c r="H185" s="46"/>
    </row>
    <row r="186" s="1" customFormat="1" ht="30" customHeight="1" spans="1:8">
      <c r="A186" s="19">
        <v>180</v>
      </c>
      <c r="B186" s="44" t="s">
        <v>145</v>
      </c>
      <c r="C186" s="41" t="s">
        <v>451</v>
      </c>
      <c r="D186" s="45" t="s">
        <v>452</v>
      </c>
      <c r="E186" s="46"/>
      <c r="F186" s="46"/>
      <c r="G186" s="40" t="s">
        <v>164</v>
      </c>
      <c r="H186" s="46"/>
    </row>
    <row r="187" s="1" customFormat="1" ht="30" customHeight="1" spans="1:8">
      <c r="A187" s="19">
        <v>181</v>
      </c>
      <c r="B187" s="44" t="s">
        <v>145</v>
      </c>
      <c r="C187" s="41" t="s">
        <v>453</v>
      </c>
      <c r="D187" s="42" t="s">
        <v>454</v>
      </c>
      <c r="E187" s="43" t="s">
        <v>455</v>
      </c>
      <c r="F187" s="46"/>
      <c r="G187" s="40" t="s">
        <v>164</v>
      </c>
      <c r="H187" s="46"/>
    </row>
    <row r="188" s="1" customFormat="1" ht="30" customHeight="1" spans="1:8">
      <c r="A188" s="19">
        <v>182</v>
      </c>
      <c r="B188" s="44" t="s">
        <v>145</v>
      </c>
      <c r="C188" s="41" t="s">
        <v>456</v>
      </c>
      <c r="D188" s="45" t="s">
        <v>457</v>
      </c>
      <c r="E188" s="43" t="s">
        <v>458</v>
      </c>
      <c r="F188" s="46"/>
      <c r="G188" s="40" t="s">
        <v>164</v>
      </c>
      <c r="H188" s="46"/>
    </row>
    <row r="189" s="1" customFormat="1" ht="30" customHeight="1" spans="1:8">
      <c r="A189" s="19">
        <v>183</v>
      </c>
      <c r="B189" s="58" t="s">
        <v>145</v>
      </c>
      <c r="C189" s="59" t="s">
        <v>459</v>
      </c>
      <c r="D189" s="60" t="s">
        <v>460</v>
      </c>
      <c r="E189" s="60" t="s">
        <v>461</v>
      </c>
      <c r="F189" s="58"/>
      <c r="G189" s="58" t="s">
        <v>391</v>
      </c>
      <c r="H189" s="61"/>
    </row>
    <row r="190" s="1" customFormat="1" ht="30" customHeight="1" spans="1:8">
      <c r="A190" s="19">
        <v>184</v>
      </c>
      <c r="B190" s="44" t="s">
        <v>145</v>
      </c>
      <c r="C190" s="41" t="s">
        <v>462</v>
      </c>
      <c r="D190" s="42" t="s">
        <v>463</v>
      </c>
      <c r="E190" s="46"/>
      <c r="F190" s="46"/>
      <c r="G190" s="40" t="s">
        <v>60</v>
      </c>
      <c r="H190" s="48"/>
    </row>
    <row r="191" s="1" customFormat="1" ht="30" customHeight="1" spans="1:8">
      <c r="A191" s="19">
        <v>185</v>
      </c>
      <c r="B191" s="44" t="s">
        <v>145</v>
      </c>
      <c r="C191" s="41" t="s">
        <v>464</v>
      </c>
      <c r="D191" s="42" t="s">
        <v>465</v>
      </c>
      <c r="E191" s="46"/>
      <c r="F191" s="46"/>
      <c r="G191" s="40" t="s">
        <v>60</v>
      </c>
      <c r="H191" s="46"/>
    </row>
    <row r="192" s="1" customFormat="1" ht="30" customHeight="1" spans="1:8">
      <c r="A192" s="19">
        <v>186</v>
      </c>
      <c r="B192" s="44"/>
      <c r="C192" s="41" t="s">
        <v>466</v>
      </c>
      <c r="D192" s="45" t="s">
        <v>467</v>
      </c>
      <c r="E192" s="43" t="s">
        <v>468</v>
      </c>
      <c r="F192" s="43" t="s">
        <v>469</v>
      </c>
      <c r="G192" s="44"/>
      <c r="H192" s="43" t="s">
        <v>470</v>
      </c>
    </row>
    <row r="193" s="1" customFormat="1" ht="30" customHeight="1" spans="1:8">
      <c r="A193" s="19">
        <v>187</v>
      </c>
      <c r="B193" s="44"/>
      <c r="C193" s="41" t="s">
        <v>471</v>
      </c>
      <c r="D193" s="45" t="s">
        <v>472</v>
      </c>
      <c r="E193" s="43" t="s">
        <v>473</v>
      </c>
      <c r="F193" s="46"/>
      <c r="G193" s="44"/>
      <c r="H193" s="46"/>
    </row>
    <row r="194" s="1" customFormat="1" ht="30" customHeight="1" spans="1:8">
      <c r="A194" s="19">
        <v>188</v>
      </c>
      <c r="B194" s="44" t="s">
        <v>145</v>
      </c>
      <c r="C194" s="41" t="s">
        <v>474</v>
      </c>
      <c r="D194" s="42" t="s">
        <v>475</v>
      </c>
      <c r="E194" s="43" t="s">
        <v>476</v>
      </c>
      <c r="F194" s="46"/>
      <c r="G194" s="40" t="s">
        <v>477</v>
      </c>
      <c r="H194" s="48"/>
    </row>
    <row r="195" s="1" customFormat="1" ht="30" customHeight="1" spans="1:8">
      <c r="A195" s="19">
        <v>189</v>
      </c>
      <c r="B195" s="44" t="s">
        <v>145</v>
      </c>
      <c r="C195" s="41" t="s">
        <v>478</v>
      </c>
      <c r="D195" s="42" t="s">
        <v>479</v>
      </c>
      <c r="E195" s="46"/>
      <c r="F195" s="46"/>
      <c r="G195" s="40" t="s">
        <v>480</v>
      </c>
      <c r="H195" s="46"/>
    </row>
    <row r="196" s="1" customFormat="1" ht="30" customHeight="1" spans="1:8">
      <c r="A196" s="19">
        <v>190</v>
      </c>
      <c r="B196" s="44" t="s">
        <v>145</v>
      </c>
      <c r="C196" s="41" t="s">
        <v>481</v>
      </c>
      <c r="D196" s="42" t="s">
        <v>482</v>
      </c>
      <c r="E196" s="46"/>
      <c r="F196" s="46"/>
      <c r="G196" s="40" t="s">
        <v>483</v>
      </c>
      <c r="H196" s="48"/>
    </row>
    <row r="197" s="1" customFormat="1" ht="30" customHeight="1" spans="1:8">
      <c r="A197" s="19">
        <v>191</v>
      </c>
      <c r="B197" s="44" t="s">
        <v>145</v>
      </c>
      <c r="C197" s="41" t="s">
        <v>484</v>
      </c>
      <c r="D197" s="42" t="s">
        <v>485</v>
      </c>
      <c r="E197" s="46"/>
      <c r="F197" s="46"/>
      <c r="G197" s="40" t="s">
        <v>483</v>
      </c>
      <c r="H197" s="46"/>
    </row>
    <row r="198" s="1" customFormat="1" ht="30" customHeight="1" spans="1:8">
      <c r="A198" s="19">
        <v>192</v>
      </c>
      <c r="B198" s="44" t="s">
        <v>145</v>
      </c>
      <c r="C198" s="41" t="s">
        <v>486</v>
      </c>
      <c r="D198" s="45" t="s">
        <v>487</v>
      </c>
      <c r="E198" s="43" t="s">
        <v>488</v>
      </c>
      <c r="F198" s="46"/>
      <c r="G198" s="44"/>
      <c r="H198" s="48"/>
    </row>
    <row r="199" s="1" customFormat="1" ht="30" customHeight="1" spans="1:8">
      <c r="A199" s="19">
        <v>193</v>
      </c>
      <c r="B199" s="44" t="s">
        <v>145</v>
      </c>
      <c r="C199" s="41" t="s">
        <v>489</v>
      </c>
      <c r="D199" s="42" t="s">
        <v>490</v>
      </c>
      <c r="E199" s="46"/>
      <c r="F199" s="46"/>
      <c r="G199" s="40" t="s">
        <v>60</v>
      </c>
      <c r="H199" s="56"/>
    </row>
    <row r="200" s="1" customFormat="1" ht="30" customHeight="1" spans="1:8">
      <c r="A200" s="19">
        <v>194</v>
      </c>
      <c r="B200" s="44" t="s">
        <v>145</v>
      </c>
      <c r="C200" s="41" t="s">
        <v>491</v>
      </c>
      <c r="D200" s="42" t="s">
        <v>492</v>
      </c>
      <c r="E200" s="46"/>
      <c r="F200" s="46"/>
      <c r="G200" s="40" t="s">
        <v>60</v>
      </c>
      <c r="H200" s="46"/>
    </row>
    <row r="201" s="1" customFormat="1" ht="30" customHeight="1" spans="1:8">
      <c r="A201" s="19">
        <v>195</v>
      </c>
      <c r="B201" s="44" t="s">
        <v>145</v>
      </c>
      <c r="C201" s="41" t="s">
        <v>493</v>
      </c>
      <c r="D201" s="42" t="s">
        <v>494</v>
      </c>
      <c r="E201" s="46"/>
      <c r="F201" s="46"/>
      <c r="G201" s="40" t="s">
        <v>495</v>
      </c>
      <c r="H201" s="48"/>
    </row>
    <row r="202" s="1" customFormat="1" ht="30" customHeight="1" spans="1:8">
      <c r="A202" s="19">
        <v>196</v>
      </c>
      <c r="B202" s="44" t="s">
        <v>145</v>
      </c>
      <c r="C202" s="41" t="s">
        <v>496</v>
      </c>
      <c r="D202" s="42" t="s">
        <v>497</v>
      </c>
      <c r="E202" s="46"/>
      <c r="F202" s="46"/>
      <c r="G202" s="40" t="s">
        <v>483</v>
      </c>
      <c r="H202" s="46"/>
    </row>
    <row r="203" s="1" customFormat="1" ht="30" customHeight="1" spans="1:8">
      <c r="A203" s="19">
        <v>197</v>
      </c>
      <c r="B203" s="44" t="s">
        <v>145</v>
      </c>
      <c r="C203" s="41" t="s">
        <v>498</v>
      </c>
      <c r="D203" s="42" t="s">
        <v>499</v>
      </c>
      <c r="E203" s="46"/>
      <c r="F203" s="46"/>
      <c r="G203" s="40" t="s">
        <v>60</v>
      </c>
      <c r="H203" s="46"/>
    </row>
    <row r="204" s="1" customFormat="1" ht="30" customHeight="1" spans="1:8">
      <c r="A204" s="19">
        <v>198</v>
      </c>
      <c r="B204" s="44" t="s">
        <v>145</v>
      </c>
      <c r="C204" s="41" t="s">
        <v>500</v>
      </c>
      <c r="D204" s="42" t="s">
        <v>501</v>
      </c>
      <c r="E204" s="46"/>
      <c r="F204" s="46"/>
      <c r="G204" s="40" t="s">
        <v>60</v>
      </c>
      <c r="H204" s="46"/>
    </row>
    <row r="205" s="1" customFormat="1" ht="30" customHeight="1" spans="1:8">
      <c r="A205" s="19">
        <v>199</v>
      </c>
      <c r="B205" s="44" t="s">
        <v>145</v>
      </c>
      <c r="C205" s="41" t="s">
        <v>502</v>
      </c>
      <c r="D205" s="42" t="s">
        <v>503</v>
      </c>
      <c r="E205" s="46"/>
      <c r="F205" s="46"/>
      <c r="G205" s="40" t="s">
        <v>60</v>
      </c>
      <c r="H205" s="46"/>
    </row>
    <row r="206" s="1" customFormat="1" ht="30" customHeight="1" spans="1:8">
      <c r="A206" s="19">
        <v>200</v>
      </c>
      <c r="B206" s="44" t="s">
        <v>145</v>
      </c>
      <c r="C206" s="41" t="s">
        <v>504</v>
      </c>
      <c r="D206" s="42" t="s">
        <v>505</v>
      </c>
      <c r="E206" s="46"/>
      <c r="F206" s="46"/>
      <c r="G206" s="40" t="s">
        <v>483</v>
      </c>
      <c r="H206" s="48"/>
    </row>
    <row r="207" s="1" customFormat="1" ht="30" customHeight="1" spans="1:8">
      <c r="A207" s="19">
        <v>201</v>
      </c>
      <c r="B207" s="44" t="s">
        <v>145</v>
      </c>
      <c r="C207" s="41" t="s">
        <v>506</v>
      </c>
      <c r="D207" s="42" t="s">
        <v>507</v>
      </c>
      <c r="E207" s="46"/>
      <c r="F207" s="46"/>
      <c r="G207" s="40" t="s">
        <v>483</v>
      </c>
      <c r="H207" s="46"/>
    </row>
    <row r="208" s="1" customFormat="1" ht="30" customHeight="1" spans="1:8">
      <c r="A208" s="19">
        <v>202</v>
      </c>
      <c r="B208" s="44" t="s">
        <v>145</v>
      </c>
      <c r="C208" s="41" t="s">
        <v>508</v>
      </c>
      <c r="D208" s="42" t="s">
        <v>509</v>
      </c>
      <c r="E208" s="46"/>
      <c r="F208" s="46"/>
      <c r="G208" s="40" t="s">
        <v>60</v>
      </c>
      <c r="H208" s="46"/>
    </row>
    <row r="209" s="1" customFormat="1" ht="30" customHeight="1" spans="1:8">
      <c r="A209" s="19">
        <v>203</v>
      </c>
      <c r="B209" s="44" t="s">
        <v>145</v>
      </c>
      <c r="C209" s="41" t="s">
        <v>510</v>
      </c>
      <c r="D209" s="42" t="s">
        <v>511</v>
      </c>
      <c r="E209" s="46"/>
      <c r="F209" s="46"/>
      <c r="G209" s="40" t="s">
        <v>60</v>
      </c>
      <c r="H209" s="46"/>
    </row>
    <row r="210" s="1" customFormat="1" ht="30" customHeight="1" spans="1:8">
      <c r="A210" s="19">
        <v>204</v>
      </c>
      <c r="B210" s="44" t="s">
        <v>145</v>
      </c>
      <c r="C210" s="41" t="s">
        <v>512</v>
      </c>
      <c r="D210" s="42" t="s">
        <v>513</v>
      </c>
      <c r="E210" s="46"/>
      <c r="F210" s="46"/>
      <c r="G210" s="40" t="s">
        <v>60</v>
      </c>
      <c r="H210" s="46"/>
    </row>
    <row r="211" s="1" customFormat="1" ht="30" customHeight="1" spans="1:8">
      <c r="A211" s="19">
        <v>205</v>
      </c>
      <c r="B211" s="44" t="s">
        <v>145</v>
      </c>
      <c r="C211" s="41" t="s">
        <v>514</v>
      </c>
      <c r="D211" s="42" t="s">
        <v>515</v>
      </c>
      <c r="E211" s="46"/>
      <c r="F211" s="46"/>
      <c r="G211" s="40" t="s">
        <v>516</v>
      </c>
      <c r="H211" s="46"/>
    </row>
    <row r="212" s="1" customFormat="1" ht="30" customHeight="1" spans="1:8">
      <c r="A212" s="19">
        <v>206</v>
      </c>
      <c r="B212" s="44" t="s">
        <v>145</v>
      </c>
      <c r="C212" s="41" t="s">
        <v>517</v>
      </c>
      <c r="D212" s="42" t="s">
        <v>518</v>
      </c>
      <c r="E212" s="46"/>
      <c r="F212" s="46"/>
      <c r="G212" s="40" t="s">
        <v>60</v>
      </c>
      <c r="H212" s="46"/>
    </row>
    <row r="213" s="1" customFormat="1" ht="30" customHeight="1" spans="1:8">
      <c r="A213" s="19">
        <v>207</v>
      </c>
      <c r="B213" s="44" t="s">
        <v>145</v>
      </c>
      <c r="C213" s="41" t="s">
        <v>519</v>
      </c>
      <c r="D213" s="42" t="s">
        <v>520</v>
      </c>
      <c r="E213" s="46"/>
      <c r="F213" s="46"/>
      <c r="G213" s="40" t="s">
        <v>521</v>
      </c>
      <c r="H213" s="48"/>
    </row>
    <row r="214" s="1" customFormat="1" ht="30" customHeight="1" spans="1:8">
      <c r="A214" s="19">
        <v>208</v>
      </c>
      <c r="B214" s="44" t="s">
        <v>145</v>
      </c>
      <c r="C214" s="41" t="s">
        <v>522</v>
      </c>
      <c r="D214" s="42" t="s">
        <v>523</v>
      </c>
      <c r="E214" s="46"/>
      <c r="F214" s="46"/>
      <c r="G214" s="40" t="s">
        <v>483</v>
      </c>
      <c r="H214" s="46"/>
    </row>
    <row r="215" s="1" customFormat="1" ht="30" customHeight="1" spans="1:8">
      <c r="A215" s="19">
        <v>209</v>
      </c>
      <c r="B215" s="44" t="s">
        <v>145</v>
      </c>
      <c r="C215" s="41" t="s">
        <v>524</v>
      </c>
      <c r="D215" s="42" t="s">
        <v>525</v>
      </c>
      <c r="E215" s="43" t="s">
        <v>526</v>
      </c>
      <c r="F215" s="46"/>
      <c r="G215" s="40" t="s">
        <v>521</v>
      </c>
      <c r="H215" s="48"/>
    </row>
    <row r="216" s="1" customFormat="1" ht="30" customHeight="1" spans="1:8">
      <c r="A216" s="19">
        <v>210</v>
      </c>
      <c r="B216" s="44" t="s">
        <v>145</v>
      </c>
      <c r="C216" s="41" t="s">
        <v>527</v>
      </c>
      <c r="D216" s="42" t="s">
        <v>528</v>
      </c>
      <c r="E216" s="46"/>
      <c r="F216" s="46"/>
      <c r="G216" s="40" t="s">
        <v>483</v>
      </c>
      <c r="H216" s="46"/>
    </row>
    <row r="217" s="1" customFormat="1" ht="30" customHeight="1" spans="1:8">
      <c r="A217" s="19">
        <v>211</v>
      </c>
      <c r="B217" s="44" t="s">
        <v>145</v>
      </c>
      <c r="C217" s="41" t="s">
        <v>529</v>
      </c>
      <c r="D217" s="42" t="s">
        <v>530</v>
      </c>
      <c r="E217" s="46"/>
      <c r="F217" s="46"/>
      <c r="G217" s="40" t="s">
        <v>521</v>
      </c>
      <c r="H217" s="48"/>
    </row>
    <row r="218" s="1" customFormat="1" ht="30" customHeight="1" spans="1:8">
      <c r="A218" s="19">
        <v>212</v>
      </c>
      <c r="B218" s="44" t="s">
        <v>145</v>
      </c>
      <c r="C218" s="41" t="s">
        <v>531</v>
      </c>
      <c r="D218" s="42" t="s">
        <v>532</v>
      </c>
      <c r="E218" s="46"/>
      <c r="F218" s="46"/>
      <c r="G218" s="40" t="s">
        <v>483</v>
      </c>
      <c r="H218" s="46"/>
    </row>
    <row r="219" s="1" customFormat="1" ht="30" customHeight="1" spans="1:8">
      <c r="A219" s="19">
        <v>213</v>
      </c>
      <c r="B219" s="44" t="s">
        <v>145</v>
      </c>
      <c r="C219" s="41" t="s">
        <v>533</v>
      </c>
      <c r="D219" s="42" t="s">
        <v>534</v>
      </c>
      <c r="E219" s="43" t="s">
        <v>526</v>
      </c>
      <c r="F219" s="46"/>
      <c r="G219" s="40" t="s">
        <v>521</v>
      </c>
      <c r="H219" s="48"/>
    </row>
    <row r="220" s="1" customFormat="1" ht="30" customHeight="1" spans="1:8">
      <c r="A220" s="19">
        <v>214</v>
      </c>
      <c r="B220" s="44" t="s">
        <v>145</v>
      </c>
      <c r="C220" s="41" t="s">
        <v>535</v>
      </c>
      <c r="D220" s="42" t="s">
        <v>536</v>
      </c>
      <c r="E220" s="46"/>
      <c r="F220" s="46"/>
      <c r="G220" s="40" t="s">
        <v>483</v>
      </c>
      <c r="H220" s="46"/>
    </row>
    <row r="221" s="1" customFormat="1" ht="30" customHeight="1" spans="1:8">
      <c r="A221" s="19">
        <v>215</v>
      </c>
      <c r="B221" s="44" t="s">
        <v>145</v>
      </c>
      <c r="C221" s="41" t="s">
        <v>537</v>
      </c>
      <c r="D221" s="42" t="s">
        <v>538</v>
      </c>
      <c r="E221" s="43" t="s">
        <v>539</v>
      </c>
      <c r="F221" s="46"/>
      <c r="G221" s="40" t="s">
        <v>60</v>
      </c>
      <c r="H221" s="48"/>
    </row>
    <row r="222" s="1" customFormat="1" ht="30" customHeight="1" spans="1:8">
      <c r="A222" s="19">
        <v>216</v>
      </c>
      <c r="B222" s="44" t="s">
        <v>145</v>
      </c>
      <c r="C222" s="41" t="s">
        <v>540</v>
      </c>
      <c r="D222" s="42" t="s">
        <v>541</v>
      </c>
      <c r="E222" s="46"/>
      <c r="F222" s="46"/>
      <c r="G222" s="40" t="s">
        <v>483</v>
      </c>
      <c r="H222" s="46"/>
    </row>
    <row r="223" s="1" customFormat="1" ht="30" customHeight="1" spans="1:8">
      <c r="A223" s="19">
        <v>217</v>
      </c>
      <c r="B223" s="44" t="s">
        <v>145</v>
      </c>
      <c r="C223" s="41" t="s">
        <v>542</v>
      </c>
      <c r="D223" s="42" t="s">
        <v>543</v>
      </c>
      <c r="E223" s="46"/>
      <c r="F223" s="46"/>
      <c r="G223" s="40" t="s">
        <v>521</v>
      </c>
      <c r="H223" s="48"/>
    </row>
    <row r="224" s="1" customFormat="1" ht="30" customHeight="1" spans="1:8">
      <c r="A224" s="19">
        <v>218</v>
      </c>
      <c r="B224" s="44" t="s">
        <v>145</v>
      </c>
      <c r="C224" s="41" t="s">
        <v>544</v>
      </c>
      <c r="D224" s="42" t="s">
        <v>545</v>
      </c>
      <c r="E224" s="46"/>
      <c r="F224" s="46"/>
      <c r="G224" s="40" t="s">
        <v>483</v>
      </c>
      <c r="H224" s="46"/>
    </row>
    <row r="225" s="1" customFormat="1" ht="30" customHeight="1" spans="1:8">
      <c r="A225" s="19">
        <v>219</v>
      </c>
      <c r="B225" s="44" t="s">
        <v>145</v>
      </c>
      <c r="C225" s="41" t="s">
        <v>546</v>
      </c>
      <c r="D225" s="42" t="s">
        <v>547</v>
      </c>
      <c r="E225" s="43" t="s">
        <v>526</v>
      </c>
      <c r="F225" s="46"/>
      <c r="G225" s="40" t="s">
        <v>521</v>
      </c>
      <c r="H225" s="48"/>
    </row>
    <row r="226" s="1" customFormat="1" ht="30" customHeight="1" spans="1:8">
      <c r="A226" s="19">
        <v>220</v>
      </c>
      <c r="B226" s="44" t="s">
        <v>145</v>
      </c>
      <c r="C226" s="41" t="s">
        <v>548</v>
      </c>
      <c r="D226" s="42" t="s">
        <v>549</v>
      </c>
      <c r="E226" s="46"/>
      <c r="F226" s="46"/>
      <c r="G226" s="40" t="s">
        <v>483</v>
      </c>
      <c r="H226" s="46"/>
    </row>
    <row r="227" s="1" customFormat="1" ht="30" customHeight="1" spans="1:8">
      <c r="A227" s="19">
        <v>221</v>
      </c>
      <c r="B227" s="44" t="s">
        <v>145</v>
      </c>
      <c r="C227" s="41" t="s">
        <v>550</v>
      </c>
      <c r="D227" s="42" t="s">
        <v>551</v>
      </c>
      <c r="E227" s="46"/>
      <c r="F227" s="46"/>
      <c r="G227" s="40" t="s">
        <v>521</v>
      </c>
      <c r="H227" s="48"/>
    </row>
    <row r="228" s="1" customFormat="1" ht="30" customHeight="1" spans="1:8">
      <c r="A228" s="19">
        <v>222</v>
      </c>
      <c r="B228" s="44" t="s">
        <v>145</v>
      </c>
      <c r="C228" s="41" t="s">
        <v>552</v>
      </c>
      <c r="D228" s="42" t="s">
        <v>553</v>
      </c>
      <c r="E228" s="46"/>
      <c r="F228" s="46"/>
      <c r="G228" s="40" t="s">
        <v>483</v>
      </c>
      <c r="H228" s="46"/>
    </row>
    <row r="229" s="1" customFormat="1" ht="30" customHeight="1" spans="1:8">
      <c r="A229" s="19">
        <v>223</v>
      </c>
      <c r="B229" s="44" t="s">
        <v>145</v>
      </c>
      <c r="C229" s="41" t="s">
        <v>554</v>
      </c>
      <c r="D229" s="42" t="s">
        <v>555</v>
      </c>
      <c r="E229" s="46"/>
      <c r="F229" s="46"/>
      <c r="G229" s="40" t="s">
        <v>60</v>
      </c>
      <c r="H229" s="46"/>
    </row>
    <row r="230" s="1" customFormat="1" ht="30" customHeight="1" spans="1:8">
      <c r="A230" s="19">
        <v>224</v>
      </c>
      <c r="B230" s="44" t="s">
        <v>145</v>
      </c>
      <c r="C230" s="41" t="s">
        <v>556</v>
      </c>
      <c r="D230" s="42" t="s">
        <v>557</v>
      </c>
      <c r="E230" s="46"/>
      <c r="F230" s="46"/>
      <c r="G230" s="40" t="s">
        <v>60</v>
      </c>
      <c r="H230" s="46"/>
    </row>
    <row r="231" s="1" customFormat="1" ht="30" customHeight="1" spans="1:8">
      <c r="A231" s="19">
        <v>225</v>
      </c>
      <c r="B231" s="44" t="s">
        <v>145</v>
      </c>
      <c r="C231" s="41" t="s">
        <v>558</v>
      </c>
      <c r="D231" s="42" t="s">
        <v>559</v>
      </c>
      <c r="E231" s="46"/>
      <c r="F231" s="46"/>
      <c r="G231" s="40" t="s">
        <v>60</v>
      </c>
      <c r="H231" s="46"/>
    </row>
    <row r="232" s="1" customFormat="1" ht="30" customHeight="1" spans="1:8">
      <c r="A232" s="19">
        <v>226</v>
      </c>
      <c r="B232" s="44" t="s">
        <v>145</v>
      </c>
      <c r="C232" s="41" t="s">
        <v>560</v>
      </c>
      <c r="D232" s="42" t="s">
        <v>561</v>
      </c>
      <c r="E232" s="46"/>
      <c r="F232" s="46"/>
      <c r="G232" s="40" t="s">
        <v>60</v>
      </c>
      <c r="H232" s="46"/>
    </row>
    <row r="233" s="1" customFormat="1" ht="30" customHeight="1" spans="1:8">
      <c r="A233" s="19">
        <v>227</v>
      </c>
      <c r="B233" s="44" t="s">
        <v>145</v>
      </c>
      <c r="C233" s="41" t="s">
        <v>562</v>
      </c>
      <c r="D233" s="42" t="s">
        <v>563</v>
      </c>
      <c r="E233" s="46"/>
      <c r="F233" s="46"/>
      <c r="G233" s="40" t="s">
        <v>564</v>
      </c>
      <c r="H233" s="48"/>
    </row>
    <row r="234" s="1" customFormat="1" ht="30" customHeight="1" spans="1:8">
      <c r="A234" s="19">
        <v>228</v>
      </c>
      <c r="B234" s="44" t="s">
        <v>145</v>
      </c>
      <c r="C234" s="41" t="s">
        <v>565</v>
      </c>
      <c r="D234" s="42" t="s">
        <v>566</v>
      </c>
      <c r="E234" s="46"/>
      <c r="F234" s="46"/>
      <c r="G234" s="40" t="s">
        <v>483</v>
      </c>
      <c r="H234" s="46"/>
    </row>
    <row r="235" s="1" customFormat="1" ht="30" customHeight="1" spans="1:8">
      <c r="A235" s="19">
        <v>229</v>
      </c>
      <c r="B235" s="44" t="s">
        <v>145</v>
      </c>
      <c r="C235" s="41" t="s">
        <v>567</v>
      </c>
      <c r="D235" s="42" t="s">
        <v>568</v>
      </c>
      <c r="E235" s="46"/>
      <c r="F235" s="46"/>
      <c r="G235" s="40" t="s">
        <v>569</v>
      </c>
      <c r="H235" s="48"/>
    </row>
    <row r="236" s="1" customFormat="1" ht="30" customHeight="1" spans="1:8">
      <c r="A236" s="19">
        <v>230</v>
      </c>
      <c r="B236" s="44" t="s">
        <v>145</v>
      </c>
      <c r="C236" s="41" t="s">
        <v>570</v>
      </c>
      <c r="D236" s="42" t="s">
        <v>571</v>
      </c>
      <c r="E236" s="46"/>
      <c r="F236" s="46"/>
      <c r="G236" s="40" t="s">
        <v>483</v>
      </c>
      <c r="H236" s="46"/>
    </row>
    <row r="237" s="1" customFormat="1" ht="30" customHeight="1" spans="1:8">
      <c r="A237" s="19">
        <v>231</v>
      </c>
      <c r="B237" s="44" t="s">
        <v>145</v>
      </c>
      <c r="C237" s="41" t="s">
        <v>572</v>
      </c>
      <c r="D237" s="42" t="s">
        <v>573</v>
      </c>
      <c r="E237" s="43" t="s">
        <v>574</v>
      </c>
      <c r="F237" s="43" t="s">
        <v>575</v>
      </c>
      <c r="G237" s="40" t="s">
        <v>569</v>
      </c>
      <c r="H237" s="48"/>
    </row>
    <row r="238" s="1" customFormat="1" ht="30" customHeight="1" spans="1:8">
      <c r="A238" s="19">
        <v>232</v>
      </c>
      <c r="B238" s="44" t="s">
        <v>145</v>
      </c>
      <c r="C238" s="41" t="s">
        <v>576</v>
      </c>
      <c r="D238" s="42" t="s">
        <v>577</v>
      </c>
      <c r="E238" s="46"/>
      <c r="F238" s="46"/>
      <c r="G238" s="40" t="s">
        <v>483</v>
      </c>
      <c r="H238" s="46"/>
    </row>
    <row r="239" s="1" customFormat="1" ht="30" customHeight="1" spans="1:8">
      <c r="A239" s="19">
        <v>233</v>
      </c>
      <c r="B239" s="44" t="s">
        <v>145</v>
      </c>
      <c r="C239" s="41" t="s">
        <v>578</v>
      </c>
      <c r="D239" s="42" t="s">
        <v>579</v>
      </c>
      <c r="E239" s="46"/>
      <c r="F239" s="46"/>
      <c r="G239" s="40" t="s">
        <v>521</v>
      </c>
      <c r="H239" s="46"/>
    </row>
    <row r="240" s="1" customFormat="1" ht="30" customHeight="1" spans="1:8">
      <c r="A240" s="19">
        <v>234</v>
      </c>
      <c r="B240" s="44" t="s">
        <v>145</v>
      </c>
      <c r="C240" s="41" t="s">
        <v>580</v>
      </c>
      <c r="D240" s="42" t="s">
        <v>581</v>
      </c>
      <c r="E240" s="46"/>
      <c r="F240" s="46"/>
      <c r="G240" s="40" t="s">
        <v>60</v>
      </c>
      <c r="H240" s="46"/>
    </row>
    <row r="241" s="1" customFormat="1" ht="30" customHeight="1" spans="1:8">
      <c r="A241" s="19">
        <v>235</v>
      </c>
      <c r="B241" s="44" t="s">
        <v>145</v>
      </c>
      <c r="C241" s="41" t="s">
        <v>582</v>
      </c>
      <c r="D241" s="42" t="s">
        <v>583</v>
      </c>
      <c r="E241" s="46"/>
      <c r="F241" s="46"/>
      <c r="G241" s="40" t="s">
        <v>60</v>
      </c>
      <c r="H241" s="46"/>
    </row>
    <row r="242" s="1" customFormat="1" ht="30" customHeight="1" spans="1:8">
      <c r="A242" s="19">
        <v>236</v>
      </c>
      <c r="B242" s="44" t="s">
        <v>145</v>
      </c>
      <c r="C242" s="41" t="s">
        <v>584</v>
      </c>
      <c r="D242" s="42" t="s">
        <v>585</v>
      </c>
      <c r="E242" s="46"/>
      <c r="F242" s="46"/>
      <c r="G242" s="40" t="s">
        <v>60</v>
      </c>
      <c r="H242" s="46"/>
    </row>
    <row r="243" s="1" customFormat="1" ht="30" customHeight="1" spans="1:8">
      <c r="A243" s="19">
        <v>237</v>
      </c>
      <c r="B243" s="44" t="s">
        <v>145</v>
      </c>
      <c r="C243" s="41" t="s">
        <v>586</v>
      </c>
      <c r="D243" s="42" t="s">
        <v>587</v>
      </c>
      <c r="E243" s="46"/>
      <c r="F243" s="46"/>
      <c r="G243" s="40" t="s">
        <v>60</v>
      </c>
      <c r="H243" s="46"/>
    </row>
    <row r="244" s="1" customFormat="1" ht="30" customHeight="1" spans="1:8">
      <c r="A244" s="19">
        <v>238</v>
      </c>
      <c r="B244" s="44" t="s">
        <v>145</v>
      </c>
      <c r="C244" s="41" t="s">
        <v>588</v>
      </c>
      <c r="D244" s="42" t="s">
        <v>589</v>
      </c>
      <c r="E244" s="46"/>
      <c r="F244" s="46"/>
      <c r="G244" s="40" t="s">
        <v>60</v>
      </c>
      <c r="H244" s="46"/>
    </row>
    <row r="245" s="1" customFormat="1" ht="30" customHeight="1" spans="1:8">
      <c r="A245" s="19">
        <v>239</v>
      </c>
      <c r="B245" s="44" t="s">
        <v>145</v>
      </c>
      <c r="C245" s="41" t="s">
        <v>590</v>
      </c>
      <c r="D245" s="42" t="s">
        <v>591</v>
      </c>
      <c r="E245" s="46"/>
      <c r="F245" s="46"/>
      <c r="G245" s="40" t="s">
        <v>60</v>
      </c>
      <c r="H245" s="46"/>
    </row>
    <row r="246" s="1" customFormat="1" ht="30" customHeight="1" spans="1:8">
      <c r="A246" s="19">
        <v>240</v>
      </c>
      <c r="B246" s="44" t="s">
        <v>145</v>
      </c>
      <c r="C246" s="41" t="s">
        <v>592</v>
      </c>
      <c r="D246" s="42" t="s">
        <v>593</v>
      </c>
      <c r="E246" s="46"/>
      <c r="F246" s="46"/>
      <c r="G246" s="40" t="s">
        <v>35</v>
      </c>
      <c r="H246" s="46"/>
    </row>
    <row r="247" s="1" customFormat="1" ht="30" customHeight="1" spans="1:8">
      <c r="A247" s="19">
        <v>241</v>
      </c>
      <c r="B247" s="44" t="s">
        <v>145</v>
      </c>
      <c r="C247" s="41" t="s">
        <v>594</v>
      </c>
      <c r="D247" s="42" t="s">
        <v>595</v>
      </c>
      <c r="E247" s="46"/>
      <c r="F247" s="46"/>
      <c r="G247" s="40" t="s">
        <v>521</v>
      </c>
      <c r="H247" s="48"/>
    </row>
    <row r="248" s="1" customFormat="1" ht="30" customHeight="1" spans="1:8">
      <c r="A248" s="19">
        <v>242</v>
      </c>
      <c r="B248" s="44" t="s">
        <v>145</v>
      </c>
      <c r="C248" s="41" t="s">
        <v>596</v>
      </c>
      <c r="D248" s="42" t="s">
        <v>597</v>
      </c>
      <c r="E248" s="46"/>
      <c r="F248" s="46"/>
      <c r="G248" s="40" t="s">
        <v>483</v>
      </c>
      <c r="H248" s="46"/>
    </row>
    <row r="249" s="1" customFormat="1" ht="30" customHeight="1" spans="1:8">
      <c r="A249" s="19">
        <v>243</v>
      </c>
      <c r="B249" s="44" t="s">
        <v>145</v>
      </c>
      <c r="C249" s="41" t="s">
        <v>598</v>
      </c>
      <c r="D249" s="42" t="s">
        <v>599</v>
      </c>
      <c r="E249" s="46"/>
      <c r="F249" s="46"/>
      <c r="G249" s="40" t="s">
        <v>60</v>
      </c>
      <c r="H249" s="46"/>
    </row>
    <row r="250" s="1" customFormat="1" ht="30" customHeight="1" spans="1:8">
      <c r="A250" s="19">
        <v>244</v>
      </c>
      <c r="B250" s="44" t="s">
        <v>145</v>
      </c>
      <c r="C250" s="41" t="s">
        <v>600</v>
      </c>
      <c r="D250" s="42" t="s">
        <v>601</v>
      </c>
      <c r="E250" s="46"/>
      <c r="F250" s="46"/>
      <c r="G250" s="40" t="s">
        <v>516</v>
      </c>
      <c r="H250" s="48"/>
    </row>
    <row r="251" s="1" customFormat="1" ht="30" customHeight="1" spans="1:8">
      <c r="A251" s="19">
        <v>245</v>
      </c>
      <c r="B251" s="44" t="s">
        <v>145</v>
      </c>
      <c r="C251" s="41" t="s">
        <v>602</v>
      </c>
      <c r="D251" s="42" t="s">
        <v>603</v>
      </c>
      <c r="E251" s="46"/>
      <c r="F251" s="46"/>
      <c r="G251" s="40" t="s">
        <v>604</v>
      </c>
      <c r="H251" s="46"/>
    </row>
    <row r="252" s="1" customFormat="1" ht="30" customHeight="1" spans="1:8">
      <c r="A252" s="19">
        <v>246</v>
      </c>
      <c r="B252" s="44" t="s">
        <v>145</v>
      </c>
      <c r="C252" s="41" t="s">
        <v>605</v>
      </c>
      <c r="D252" s="42" t="s">
        <v>606</v>
      </c>
      <c r="E252" s="46"/>
      <c r="F252" s="46"/>
      <c r="G252" s="40" t="s">
        <v>60</v>
      </c>
      <c r="H252" s="46"/>
    </row>
    <row r="253" s="1" customFormat="1" ht="30" customHeight="1" spans="1:8">
      <c r="A253" s="19">
        <v>247</v>
      </c>
      <c r="B253" s="44" t="s">
        <v>145</v>
      </c>
      <c r="C253" s="41" t="s">
        <v>607</v>
      </c>
      <c r="D253" s="42" t="s">
        <v>608</v>
      </c>
      <c r="E253" s="46"/>
      <c r="F253" s="46"/>
      <c r="G253" s="40" t="s">
        <v>35</v>
      </c>
      <c r="H253" s="48"/>
    </row>
    <row r="254" s="1" customFormat="1" ht="30" customHeight="1" spans="1:8">
      <c r="A254" s="19">
        <v>248</v>
      </c>
      <c r="B254" s="44" t="s">
        <v>145</v>
      </c>
      <c r="C254" s="41" t="s">
        <v>609</v>
      </c>
      <c r="D254" s="42" t="s">
        <v>610</v>
      </c>
      <c r="E254" s="46"/>
      <c r="F254" s="46"/>
      <c r="G254" s="40" t="s">
        <v>60</v>
      </c>
      <c r="H254" s="46"/>
    </row>
    <row r="255" s="1" customFormat="1" ht="30" customHeight="1" spans="1:8">
      <c r="A255" s="19">
        <v>249</v>
      </c>
      <c r="B255" s="44" t="s">
        <v>145</v>
      </c>
      <c r="C255" s="41" t="s">
        <v>611</v>
      </c>
      <c r="D255" s="42" t="s">
        <v>612</v>
      </c>
      <c r="E255" s="46"/>
      <c r="F255" s="46"/>
      <c r="G255" s="40" t="s">
        <v>60</v>
      </c>
      <c r="H255" s="46"/>
    </row>
    <row r="256" s="1" customFormat="1" ht="30" customHeight="1" spans="1:8">
      <c r="A256" s="19">
        <v>250</v>
      </c>
      <c r="B256" s="44" t="s">
        <v>145</v>
      </c>
      <c r="C256" s="41" t="s">
        <v>613</v>
      </c>
      <c r="D256" s="42" t="s">
        <v>614</v>
      </c>
      <c r="E256" s="46"/>
      <c r="F256" s="46"/>
      <c r="G256" s="40" t="s">
        <v>60</v>
      </c>
      <c r="H256" s="46"/>
    </row>
    <row r="257" s="1" customFormat="1" ht="30" customHeight="1" spans="1:8">
      <c r="A257" s="19">
        <v>251</v>
      </c>
      <c r="B257" s="44" t="s">
        <v>145</v>
      </c>
      <c r="C257" s="41" t="s">
        <v>615</v>
      </c>
      <c r="D257" s="42" t="s">
        <v>616</v>
      </c>
      <c r="E257" s="46"/>
      <c r="F257" s="46"/>
      <c r="G257" s="40" t="s">
        <v>60</v>
      </c>
      <c r="H257" s="46"/>
    </row>
    <row r="258" s="1" customFormat="1" ht="30" customHeight="1" spans="1:8">
      <c r="A258" s="19">
        <v>252</v>
      </c>
      <c r="B258" s="44" t="s">
        <v>145</v>
      </c>
      <c r="C258" s="41" t="s">
        <v>617</v>
      </c>
      <c r="D258" s="42" t="s">
        <v>618</v>
      </c>
      <c r="E258" s="46"/>
      <c r="F258" s="46"/>
      <c r="G258" s="40" t="s">
        <v>60</v>
      </c>
      <c r="H258" s="46"/>
    </row>
    <row r="259" s="1" customFormat="1" ht="30" customHeight="1" spans="1:8">
      <c r="A259" s="19">
        <v>253</v>
      </c>
      <c r="B259" s="44" t="s">
        <v>145</v>
      </c>
      <c r="C259" s="41" t="s">
        <v>619</v>
      </c>
      <c r="D259" s="42" t="s">
        <v>620</v>
      </c>
      <c r="E259" s="43" t="s">
        <v>621</v>
      </c>
      <c r="F259" s="46"/>
      <c r="G259" s="44" t="s">
        <v>622</v>
      </c>
      <c r="H259" s="48"/>
    </row>
    <row r="260" s="1" customFormat="1" ht="30" customHeight="1" spans="1:8">
      <c r="A260" s="19">
        <v>254</v>
      </c>
      <c r="B260" s="44" t="s">
        <v>145</v>
      </c>
      <c r="C260" s="41" t="s">
        <v>623</v>
      </c>
      <c r="D260" s="42" t="s">
        <v>624</v>
      </c>
      <c r="E260" s="46"/>
      <c r="F260" s="46"/>
      <c r="G260" s="40" t="s">
        <v>483</v>
      </c>
      <c r="H260" s="46"/>
    </row>
    <row r="261" s="1" customFormat="1" ht="30" customHeight="1" spans="1:8">
      <c r="A261" s="19">
        <v>255</v>
      </c>
      <c r="B261" s="44" t="s">
        <v>145</v>
      </c>
      <c r="C261" s="41" t="s">
        <v>625</v>
      </c>
      <c r="D261" s="42" t="s">
        <v>626</v>
      </c>
      <c r="E261" s="46"/>
      <c r="F261" s="46"/>
      <c r="G261" s="40" t="s">
        <v>60</v>
      </c>
      <c r="H261" s="46"/>
    </row>
    <row r="262" s="1" customFormat="1" ht="30" customHeight="1" spans="1:8">
      <c r="A262" s="19">
        <v>256</v>
      </c>
      <c r="B262" s="44" t="s">
        <v>145</v>
      </c>
      <c r="C262" s="41" t="s">
        <v>627</v>
      </c>
      <c r="D262" s="42" t="s">
        <v>628</v>
      </c>
      <c r="E262" s="43" t="s">
        <v>621</v>
      </c>
      <c r="F262" s="46"/>
      <c r="G262" s="44" t="s">
        <v>622</v>
      </c>
      <c r="H262" s="48"/>
    </row>
    <row r="263" s="1" customFormat="1" ht="30" customHeight="1" spans="1:8">
      <c r="A263" s="19">
        <v>257</v>
      </c>
      <c r="B263" s="44" t="s">
        <v>145</v>
      </c>
      <c r="C263" s="41" t="s">
        <v>629</v>
      </c>
      <c r="D263" s="42" t="s">
        <v>630</v>
      </c>
      <c r="E263" s="46"/>
      <c r="F263" s="46"/>
      <c r="G263" s="40" t="s">
        <v>483</v>
      </c>
      <c r="H263" s="46"/>
    </row>
    <row r="264" s="1" customFormat="1" ht="30" customHeight="1" spans="1:8">
      <c r="A264" s="19">
        <v>258</v>
      </c>
      <c r="B264" s="44" t="s">
        <v>145</v>
      </c>
      <c r="C264" s="41" t="s">
        <v>631</v>
      </c>
      <c r="D264" s="42" t="s">
        <v>632</v>
      </c>
      <c r="E264" s="46"/>
      <c r="F264" s="46"/>
      <c r="G264" s="40" t="s">
        <v>60</v>
      </c>
      <c r="H264" s="46"/>
    </row>
    <row r="265" s="1" customFormat="1" ht="30" customHeight="1" spans="1:8">
      <c r="A265" s="19">
        <v>259</v>
      </c>
      <c r="B265" s="44" t="s">
        <v>145</v>
      </c>
      <c r="C265" s="41" t="s">
        <v>633</v>
      </c>
      <c r="D265" s="42" t="s">
        <v>634</v>
      </c>
      <c r="E265" s="43" t="s">
        <v>635</v>
      </c>
      <c r="F265" s="46"/>
      <c r="G265" s="40" t="s">
        <v>60</v>
      </c>
      <c r="H265" s="48"/>
    </row>
    <row r="266" s="1" customFormat="1" ht="30" customHeight="1" spans="1:8">
      <c r="A266" s="19">
        <v>260</v>
      </c>
      <c r="B266" s="44" t="s">
        <v>145</v>
      </c>
      <c r="C266" s="41" t="s">
        <v>636</v>
      </c>
      <c r="D266" s="62" t="s">
        <v>637</v>
      </c>
      <c r="E266" s="46"/>
      <c r="F266" s="46"/>
      <c r="G266" s="40" t="s">
        <v>60</v>
      </c>
      <c r="H266" s="46"/>
    </row>
    <row r="267" s="1" customFormat="1" ht="30" customHeight="1" spans="1:8">
      <c r="A267" s="19">
        <v>261</v>
      </c>
      <c r="B267" s="44" t="s">
        <v>145</v>
      </c>
      <c r="C267" s="41" t="s">
        <v>638</v>
      </c>
      <c r="D267" s="42" t="s">
        <v>639</v>
      </c>
      <c r="E267" s="46"/>
      <c r="F267" s="46"/>
      <c r="G267" s="40" t="s">
        <v>60</v>
      </c>
      <c r="H267" s="46"/>
    </row>
    <row r="268" s="1" customFormat="1" ht="30" customHeight="1" spans="1:8">
      <c r="A268" s="19">
        <v>262</v>
      </c>
      <c r="B268" s="44" t="s">
        <v>145</v>
      </c>
      <c r="C268" s="41" t="s">
        <v>640</v>
      </c>
      <c r="D268" s="42" t="s">
        <v>641</v>
      </c>
      <c r="E268" s="46"/>
      <c r="F268" s="46"/>
      <c r="G268" s="40" t="s">
        <v>60</v>
      </c>
      <c r="H268" s="46"/>
    </row>
    <row r="269" s="1" customFormat="1" ht="30" customHeight="1" spans="1:8">
      <c r="A269" s="19">
        <v>263</v>
      </c>
      <c r="B269" s="44" t="s">
        <v>145</v>
      </c>
      <c r="C269" s="41" t="s">
        <v>642</v>
      </c>
      <c r="D269" s="42" t="s">
        <v>643</v>
      </c>
      <c r="E269" s="46"/>
      <c r="F269" s="46"/>
      <c r="G269" s="40" t="s">
        <v>60</v>
      </c>
      <c r="H269" s="46"/>
    </row>
    <row r="270" s="1" customFormat="1" ht="30" customHeight="1" spans="1:8">
      <c r="A270" s="19">
        <v>264</v>
      </c>
      <c r="B270" s="44" t="s">
        <v>145</v>
      </c>
      <c r="C270" s="41" t="s">
        <v>644</v>
      </c>
      <c r="D270" s="42" t="s">
        <v>645</v>
      </c>
      <c r="E270" s="46"/>
      <c r="F270" s="46"/>
      <c r="G270" s="40" t="s">
        <v>60</v>
      </c>
      <c r="H270" s="46"/>
    </row>
    <row r="271" s="1" customFormat="1" ht="30" customHeight="1" spans="1:8">
      <c r="A271" s="19">
        <v>265</v>
      </c>
      <c r="B271" s="44" t="s">
        <v>145</v>
      </c>
      <c r="C271" s="41" t="s">
        <v>646</v>
      </c>
      <c r="D271" s="42" t="s">
        <v>647</v>
      </c>
      <c r="E271" s="46"/>
      <c r="F271" s="46"/>
      <c r="G271" s="40" t="s">
        <v>648</v>
      </c>
      <c r="H271" s="48"/>
    </row>
    <row r="272" s="1" customFormat="1" ht="30" customHeight="1" spans="1:8">
      <c r="A272" s="19">
        <v>266</v>
      </c>
      <c r="B272" s="44" t="s">
        <v>145</v>
      </c>
      <c r="C272" s="41" t="s">
        <v>649</v>
      </c>
      <c r="D272" s="42" t="s">
        <v>650</v>
      </c>
      <c r="E272" s="46"/>
      <c r="F272" s="46"/>
      <c r="G272" s="40" t="s">
        <v>483</v>
      </c>
      <c r="H272" s="46"/>
    </row>
    <row r="273" s="1" customFormat="1" ht="30" customHeight="1" spans="1:8">
      <c r="A273" s="19">
        <v>267</v>
      </c>
      <c r="B273" s="44" t="s">
        <v>145</v>
      </c>
      <c r="C273" s="41" t="s">
        <v>651</v>
      </c>
      <c r="D273" s="42" t="s">
        <v>652</v>
      </c>
      <c r="E273" s="48"/>
      <c r="F273" s="46"/>
      <c r="G273" s="40" t="s">
        <v>60</v>
      </c>
      <c r="H273" s="46"/>
    </row>
    <row r="274" s="1" customFormat="1" ht="30" customHeight="1" spans="1:8">
      <c r="A274" s="19">
        <v>268</v>
      </c>
      <c r="B274" s="44" t="s">
        <v>145</v>
      </c>
      <c r="C274" s="41" t="s">
        <v>653</v>
      </c>
      <c r="D274" s="42" t="s">
        <v>654</v>
      </c>
      <c r="E274" s="46"/>
      <c r="F274" s="46"/>
      <c r="G274" s="40" t="s">
        <v>60</v>
      </c>
      <c r="H274" s="46"/>
    </row>
    <row r="275" s="1" customFormat="1" ht="30" customHeight="1" spans="1:8">
      <c r="A275" s="19">
        <v>269</v>
      </c>
      <c r="B275" s="44" t="s">
        <v>145</v>
      </c>
      <c r="C275" s="41" t="s">
        <v>655</v>
      </c>
      <c r="D275" s="42" t="s">
        <v>656</v>
      </c>
      <c r="E275" s="46"/>
      <c r="F275" s="46"/>
      <c r="G275" s="40" t="s">
        <v>60</v>
      </c>
      <c r="H275" s="46"/>
    </row>
    <row r="276" s="1" customFormat="1" ht="30" customHeight="1" spans="1:8">
      <c r="A276" s="19">
        <v>270</v>
      </c>
      <c r="B276" s="44" t="s">
        <v>145</v>
      </c>
      <c r="C276" s="41" t="s">
        <v>657</v>
      </c>
      <c r="D276" s="42" t="s">
        <v>658</v>
      </c>
      <c r="E276" s="46"/>
      <c r="F276" s="46"/>
      <c r="G276" s="40" t="s">
        <v>648</v>
      </c>
      <c r="H276" s="48"/>
    </row>
    <row r="277" s="1" customFormat="1" ht="30" customHeight="1" spans="1:8">
      <c r="A277" s="19">
        <v>271</v>
      </c>
      <c r="B277" s="44" t="s">
        <v>145</v>
      </c>
      <c r="C277" s="41" t="s">
        <v>659</v>
      </c>
      <c r="D277" s="42" t="s">
        <v>660</v>
      </c>
      <c r="E277" s="46"/>
      <c r="F277" s="46"/>
      <c r="G277" s="40" t="s">
        <v>483</v>
      </c>
      <c r="H277" s="46"/>
    </row>
    <row r="278" s="1" customFormat="1" ht="30" customHeight="1" spans="1:8">
      <c r="A278" s="19">
        <v>272</v>
      </c>
      <c r="B278" s="44" t="s">
        <v>145</v>
      </c>
      <c r="C278" s="41" t="s">
        <v>661</v>
      </c>
      <c r="D278" s="42" t="s">
        <v>662</v>
      </c>
      <c r="E278" s="43" t="s">
        <v>663</v>
      </c>
      <c r="F278" s="46"/>
      <c r="G278" s="40" t="s">
        <v>60</v>
      </c>
      <c r="H278" s="46"/>
    </row>
    <row r="279" s="1" customFormat="1" ht="30" customHeight="1" spans="1:8">
      <c r="A279" s="19">
        <v>273</v>
      </c>
      <c r="B279" s="44" t="s">
        <v>145</v>
      </c>
      <c r="C279" s="41" t="s">
        <v>664</v>
      </c>
      <c r="D279" s="42" t="s">
        <v>665</v>
      </c>
      <c r="E279" s="46"/>
      <c r="F279" s="46"/>
      <c r="G279" s="40" t="s">
        <v>60</v>
      </c>
      <c r="H279" s="46"/>
    </row>
    <row r="280" s="1" customFormat="1" ht="30" customHeight="1" spans="1:8">
      <c r="A280" s="19">
        <v>274</v>
      </c>
      <c r="B280" s="44" t="s">
        <v>145</v>
      </c>
      <c r="C280" s="41" t="s">
        <v>666</v>
      </c>
      <c r="D280" s="42" t="s">
        <v>667</v>
      </c>
      <c r="E280" s="46"/>
      <c r="F280" s="46"/>
      <c r="G280" s="40" t="s">
        <v>668</v>
      </c>
      <c r="H280" s="48"/>
    </row>
    <row r="281" s="1" customFormat="1" ht="30" customHeight="1" spans="1:8">
      <c r="A281" s="19">
        <v>275</v>
      </c>
      <c r="B281" s="44" t="s">
        <v>145</v>
      </c>
      <c r="C281" s="41" t="s">
        <v>669</v>
      </c>
      <c r="D281" s="42" t="s">
        <v>670</v>
      </c>
      <c r="E281" s="46"/>
      <c r="F281" s="46"/>
      <c r="G281" s="40" t="s">
        <v>564</v>
      </c>
      <c r="H281" s="46"/>
    </row>
    <row r="282" s="1" customFormat="1" ht="30" customHeight="1" spans="1:8">
      <c r="A282" s="19">
        <v>276</v>
      </c>
      <c r="B282" s="44" t="s">
        <v>145</v>
      </c>
      <c r="C282" s="41" t="s">
        <v>671</v>
      </c>
      <c r="D282" s="42" t="s">
        <v>672</v>
      </c>
      <c r="E282" s="46"/>
      <c r="F282" s="46"/>
      <c r="G282" s="40" t="s">
        <v>60</v>
      </c>
      <c r="H282" s="46"/>
    </row>
    <row r="283" s="1" customFormat="1" ht="30" customHeight="1" spans="1:8">
      <c r="A283" s="19">
        <v>277</v>
      </c>
      <c r="B283" s="44" t="s">
        <v>145</v>
      </c>
      <c r="C283" s="41" t="s">
        <v>673</v>
      </c>
      <c r="D283" s="42" t="s">
        <v>674</v>
      </c>
      <c r="E283" s="46"/>
      <c r="F283" s="46"/>
      <c r="G283" s="40" t="s">
        <v>483</v>
      </c>
      <c r="H283" s="48"/>
    </row>
    <row r="284" s="1" customFormat="1" ht="30" customHeight="1" spans="1:8">
      <c r="A284" s="19">
        <v>278</v>
      </c>
      <c r="B284" s="44" t="s">
        <v>145</v>
      </c>
      <c r="C284" s="41" t="s">
        <v>675</v>
      </c>
      <c r="D284" s="42" t="s">
        <v>676</v>
      </c>
      <c r="E284" s="46"/>
      <c r="F284" s="46"/>
      <c r="G284" s="40" t="s">
        <v>564</v>
      </c>
      <c r="H284" s="46"/>
    </row>
    <row r="285" s="1" customFormat="1" ht="30" customHeight="1" spans="1:8">
      <c r="A285" s="19">
        <v>279</v>
      </c>
      <c r="B285" s="44" t="s">
        <v>145</v>
      </c>
      <c r="C285" s="41" t="s">
        <v>677</v>
      </c>
      <c r="D285" s="42" t="s">
        <v>678</v>
      </c>
      <c r="E285" s="46"/>
      <c r="F285" s="46"/>
      <c r="G285" s="40" t="s">
        <v>60</v>
      </c>
      <c r="H285" s="46"/>
    </row>
    <row r="286" s="1" customFormat="1" ht="30" customHeight="1" spans="1:8">
      <c r="A286" s="19">
        <v>280</v>
      </c>
      <c r="B286" s="44" t="s">
        <v>145</v>
      </c>
      <c r="C286" s="41" t="s">
        <v>679</v>
      </c>
      <c r="D286" s="42" t="s">
        <v>680</v>
      </c>
      <c r="E286" s="46"/>
      <c r="F286" s="46"/>
      <c r="G286" s="40" t="s">
        <v>60</v>
      </c>
      <c r="H286" s="46"/>
    </row>
    <row r="287" s="1" customFormat="1" ht="30" customHeight="1" spans="1:8">
      <c r="A287" s="19">
        <v>281</v>
      </c>
      <c r="B287" s="44"/>
      <c r="C287" s="41" t="s">
        <v>681</v>
      </c>
      <c r="D287" s="45" t="s">
        <v>682</v>
      </c>
      <c r="E287" s="43" t="s">
        <v>683</v>
      </c>
      <c r="F287" s="46"/>
      <c r="G287" s="44"/>
      <c r="H287" s="48"/>
    </row>
    <row r="288" s="1" customFormat="1" ht="30" customHeight="1" spans="1:8">
      <c r="A288" s="19">
        <v>282</v>
      </c>
      <c r="B288" s="44" t="s">
        <v>145</v>
      </c>
      <c r="C288" s="41" t="s">
        <v>684</v>
      </c>
      <c r="D288" s="42" t="s">
        <v>685</v>
      </c>
      <c r="E288" s="46"/>
      <c r="F288" s="46"/>
      <c r="G288" s="40" t="s">
        <v>60</v>
      </c>
      <c r="H288" s="46"/>
    </row>
    <row r="289" s="1" customFormat="1" ht="30" customHeight="1" spans="1:8">
      <c r="A289" s="19">
        <v>283</v>
      </c>
      <c r="B289" s="44" t="s">
        <v>145</v>
      </c>
      <c r="C289" s="41" t="s">
        <v>686</v>
      </c>
      <c r="D289" s="42" t="s">
        <v>687</v>
      </c>
      <c r="E289" s="46"/>
      <c r="F289" s="46"/>
      <c r="G289" s="40" t="s">
        <v>60</v>
      </c>
      <c r="H289" s="46"/>
    </row>
    <row r="290" s="1" customFormat="1" ht="30" customHeight="1" spans="1:8">
      <c r="A290" s="19">
        <v>284</v>
      </c>
      <c r="B290" s="44" t="s">
        <v>145</v>
      </c>
      <c r="C290" s="41" t="s">
        <v>688</v>
      </c>
      <c r="D290" s="42" t="s">
        <v>689</v>
      </c>
      <c r="E290" s="46"/>
      <c r="F290" s="46"/>
      <c r="G290" s="40" t="s">
        <v>60</v>
      </c>
      <c r="H290" s="46"/>
    </row>
    <row r="291" s="1" customFormat="1" ht="30" customHeight="1" spans="1:8">
      <c r="A291" s="19">
        <v>285</v>
      </c>
      <c r="B291" s="44" t="s">
        <v>145</v>
      </c>
      <c r="C291" s="41" t="s">
        <v>690</v>
      </c>
      <c r="D291" s="42" t="s">
        <v>691</v>
      </c>
      <c r="E291" s="49"/>
      <c r="F291" s="46"/>
      <c r="G291" s="40" t="s">
        <v>60</v>
      </c>
      <c r="H291" s="48"/>
    </row>
    <row r="292" s="1" customFormat="1" ht="30" customHeight="1" spans="1:8">
      <c r="A292" s="19">
        <v>286</v>
      </c>
      <c r="B292" s="44" t="s">
        <v>145</v>
      </c>
      <c r="C292" s="41" t="s">
        <v>692</v>
      </c>
      <c r="D292" s="42" t="s">
        <v>693</v>
      </c>
      <c r="E292" s="46"/>
      <c r="F292" s="46"/>
      <c r="G292" s="40" t="s">
        <v>604</v>
      </c>
      <c r="H292" s="46"/>
    </row>
    <row r="293" s="1" customFormat="1" ht="30" customHeight="1" spans="1:8">
      <c r="A293" s="19">
        <v>287</v>
      </c>
      <c r="B293" s="44" t="s">
        <v>145</v>
      </c>
      <c r="C293" s="41" t="s">
        <v>694</v>
      </c>
      <c r="D293" s="42" t="s">
        <v>695</v>
      </c>
      <c r="E293" s="46"/>
      <c r="F293" s="46"/>
      <c r="G293" s="40" t="s">
        <v>60</v>
      </c>
      <c r="H293" s="46"/>
    </row>
    <row r="294" s="1" customFormat="1" ht="30" customHeight="1" spans="1:8">
      <c r="A294" s="19">
        <v>288</v>
      </c>
      <c r="B294" s="44" t="s">
        <v>145</v>
      </c>
      <c r="C294" s="41" t="s">
        <v>696</v>
      </c>
      <c r="D294" s="43" t="s">
        <v>697</v>
      </c>
      <c r="E294" s="46"/>
      <c r="F294" s="44"/>
      <c r="G294" s="40" t="s">
        <v>60</v>
      </c>
      <c r="H294" s="46"/>
    </row>
    <row r="295" s="1" customFormat="1" ht="30" customHeight="1" spans="1:8">
      <c r="A295" s="19">
        <v>289</v>
      </c>
      <c r="B295" s="44" t="s">
        <v>145</v>
      </c>
      <c r="C295" s="41" t="s">
        <v>698</v>
      </c>
      <c r="D295" s="43" t="s">
        <v>699</v>
      </c>
      <c r="E295" s="46"/>
      <c r="F295" s="44"/>
      <c r="G295" s="40" t="s">
        <v>604</v>
      </c>
      <c r="H295" s="46"/>
    </row>
    <row r="296" s="1" customFormat="1" ht="30" customHeight="1" spans="1:8">
      <c r="A296" s="19">
        <v>290</v>
      </c>
      <c r="B296" s="44" t="s">
        <v>145</v>
      </c>
      <c r="C296" s="41" t="s">
        <v>700</v>
      </c>
      <c r="D296" s="43" t="s">
        <v>701</v>
      </c>
      <c r="E296" s="46"/>
      <c r="F296" s="44"/>
      <c r="G296" s="40" t="s">
        <v>60</v>
      </c>
      <c r="H296" s="46"/>
    </row>
    <row r="297" s="1" customFormat="1" ht="30" customHeight="1" spans="1:8">
      <c r="A297" s="19">
        <v>291</v>
      </c>
      <c r="B297" s="44" t="s">
        <v>145</v>
      </c>
      <c r="C297" s="41" t="s">
        <v>702</v>
      </c>
      <c r="D297" s="43" t="s">
        <v>703</v>
      </c>
      <c r="E297" s="46"/>
      <c r="F297" s="44"/>
      <c r="G297" s="40" t="s">
        <v>60</v>
      </c>
      <c r="H297" s="46"/>
    </row>
    <row r="298" s="1" customFormat="1" ht="30" customHeight="1" spans="1:8">
      <c r="A298" s="19">
        <v>292</v>
      </c>
      <c r="B298" s="44" t="s">
        <v>145</v>
      </c>
      <c r="C298" s="41" t="s">
        <v>704</v>
      </c>
      <c r="D298" s="43" t="s">
        <v>705</v>
      </c>
      <c r="E298" s="46"/>
      <c r="F298" s="44"/>
      <c r="G298" s="40" t="s">
        <v>604</v>
      </c>
      <c r="H298" s="46"/>
    </row>
    <row r="299" s="1" customFormat="1" ht="30" customHeight="1" spans="1:8">
      <c r="A299" s="19">
        <v>293</v>
      </c>
      <c r="B299" s="44" t="s">
        <v>145</v>
      </c>
      <c r="C299" s="41" t="s">
        <v>706</v>
      </c>
      <c r="D299" s="43" t="s">
        <v>707</v>
      </c>
      <c r="E299" s="46"/>
      <c r="F299" s="44"/>
      <c r="G299" s="40" t="s">
        <v>60</v>
      </c>
      <c r="H299" s="46"/>
    </row>
    <row r="300" s="1" customFormat="1" ht="30" customHeight="1" spans="1:8">
      <c r="A300" s="19">
        <v>294</v>
      </c>
      <c r="B300" s="44" t="s">
        <v>145</v>
      </c>
      <c r="C300" s="41" t="s">
        <v>708</v>
      </c>
      <c r="D300" s="43" t="s">
        <v>709</v>
      </c>
      <c r="E300" s="46"/>
      <c r="F300" s="44"/>
      <c r="G300" s="40" t="s">
        <v>60</v>
      </c>
      <c r="H300" s="46"/>
    </row>
    <row r="301" s="1" customFormat="1" ht="30" customHeight="1" spans="1:8">
      <c r="A301" s="19">
        <v>295</v>
      </c>
      <c r="B301" s="44" t="s">
        <v>145</v>
      </c>
      <c r="C301" s="41" t="s">
        <v>710</v>
      </c>
      <c r="D301" s="43" t="s">
        <v>711</v>
      </c>
      <c r="E301" s="46"/>
      <c r="F301" s="44"/>
      <c r="G301" s="40" t="s">
        <v>604</v>
      </c>
      <c r="H301" s="46"/>
    </row>
    <row r="302" s="1" customFormat="1" ht="30" customHeight="1" spans="1:8">
      <c r="A302" s="19">
        <v>296</v>
      </c>
      <c r="B302" s="44" t="s">
        <v>145</v>
      </c>
      <c r="C302" s="41" t="s">
        <v>712</v>
      </c>
      <c r="D302" s="43" t="s">
        <v>713</v>
      </c>
      <c r="E302" s="46"/>
      <c r="F302" s="44"/>
      <c r="G302" s="40" t="s">
        <v>60</v>
      </c>
      <c r="H302" s="46"/>
    </row>
    <row r="303" s="1" customFormat="1" ht="30" customHeight="1" spans="1:8">
      <c r="A303" s="19">
        <v>297</v>
      </c>
      <c r="B303" s="44" t="s">
        <v>145</v>
      </c>
      <c r="C303" s="41" t="s">
        <v>714</v>
      </c>
      <c r="D303" s="42" t="s">
        <v>715</v>
      </c>
      <c r="E303" s="46"/>
      <c r="F303" s="46"/>
      <c r="G303" s="40" t="s">
        <v>60</v>
      </c>
      <c r="H303" s="48"/>
    </row>
    <row r="304" s="1" customFormat="1" ht="30" customHeight="1" spans="1:8">
      <c r="A304" s="19">
        <v>298</v>
      </c>
      <c r="B304" s="44" t="s">
        <v>145</v>
      </c>
      <c r="C304" s="41" t="s">
        <v>716</v>
      </c>
      <c r="D304" s="42" t="s">
        <v>717</v>
      </c>
      <c r="E304" s="46"/>
      <c r="F304" s="46"/>
      <c r="G304" s="40" t="s">
        <v>60</v>
      </c>
      <c r="H304" s="46"/>
    </row>
    <row r="305" s="1" customFormat="1" ht="30" customHeight="1" spans="1:8">
      <c r="A305" s="19">
        <v>299</v>
      </c>
      <c r="B305" s="44" t="s">
        <v>145</v>
      </c>
      <c r="C305" s="41" t="s">
        <v>718</v>
      </c>
      <c r="D305" s="63" t="s">
        <v>719</v>
      </c>
      <c r="E305" s="48"/>
      <c r="F305" s="46" t="s">
        <v>720</v>
      </c>
      <c r="G305" s="40" t="s">
        <v>60</v>
      </c>
      <c r="H305" s="46"/>
    </row>
    <row r="306" s="1" customFormat="1" ht="30" customHeight="1" spans="1:8">
      <c r="A306" s="19">
        <v>300</v>
      </c>
      <c r="B306" s="44" t="s">
        <v>145</v>
      </c>
      <c r="C306" s="41" t="s">
        <v>721</v>
      </c>
      <c r="D306" s="64" t="s">
        <v>722</v>
      </c>
      <c r="E306" s="48"/>
      <c r="F306" s="46"/>
      <c r="G306" s="40" t="s">
        <v>60</v>
      </c>
      <c r="H306" s="46"/>
    </row>
    <row r="307" s="1" customFormat="1" ht="30" customHeight="1" spans="1:8">
      <c r="A307" s="19">
        <v>301</v>
      </c>
      <c r="B307" s="44" t="s">
        <v>145</v>
      </c>
      <c r="C307" s="41" t="s">
        <v>723</v>
      </c>
      <c r="D307" s="64" t="s">
        <v>724</v>
      </c>
      <c r="E307" s="48"/>
      <c r="F307" s="46"/>
      <c r="G307" s="40" t="s">
        <v>60</v>
      </c>
      <c r="H307" s="46"/>
    </row>
    <row r="308" s="1" customFormat="1" ht="30" customHeight="1" spans="1:8">
      <c r="A308" s="19">
        <v>302</v>
      </c>
      <c r="B308" s="44" t="s">
        <v>145</v>
      </c>
      <c r="C308" s="41" t="s">
        <v>725</v>
      </c>
      <c r="D308" s="64" t="s">
        <v>726</v>
      </c>
      <c r="E308" s="48"/>
      <c r="F308" s="46"/>
      <c r="G308" s="40" t="s">
        <v>60</v>
      </c>
      <c r="H308" s="46"/>
    </row>
    <row r="309" s="1" customFormat="1" ht="30" customHeight="1" spans="1:8">
      <c r="A309" s="19">
        <v>303</v>
      </c>
      <c r="B309" s="44" t="s">
        <v>145</v>
      </c>
      <c r="C309" s="41" t="s">
        <v>727</v>
      </c>
      <c r="D309" s="42" t="s">
        <v>728</v>
      </c>
      <c r="E309" s="46"/>
      <c r="F309" s="46"/>
      <c r="G309" s="40" t="s">
        <v>60</v>
      </c>
      <c r="H309" s="46"/>
    </row>
    <row r="310" s="1" customFormat="1" ht="30" customHeight="1" spans="1:8">
      <c r="A310" s="19">
        <v>304</v>
      </c>
      <c r="B310" s="44" t="s">
        <v>145</v>
      </c>
      <c r="C310" s="41" t="s">
        <v>729</v>
      </c>
      <c r="D310" s="42" t="s">
        <v>730</v>
      </c>
      <c r="E310" s="43" t="s">
        <v>526</v>
      </c>
      <c r="F310" s="46"/>
      <c r="G310" s="40" t="s">
        <v>60</v>
      </c>
      <c r="H310" s="48"/>
    </row>
    <row r="311" s="1" customFormat="1" ht="30" customHeight="1" spans="1:8">
      <c r="A311" s="19">
        <v>305</v>
      </c>
      <c r="B311" s="44" t="s">
        <v>145</v>
      </c>
      <c r="C311" s="41" t="s">
        <v>731</v>
      </c>
      <c r="D311" s="42" t="s">
        <v>732</v>
      </c>
      <c r="E311" s="46"/>
      <c r="F311" s="46"/>
      <c r="G311" s="40" t="s">
        <v>60</v>
      </c>
      <c r="H311" s="46"/>
    </row>
    <row r="312" s="1" customFormat="1" ht="30" customHeight="1" spans="1:8">
      <c r="A312" s="19">
        <v>306</v>
      </c>
      <c r="B312" s="44" t="s">
        <v>145</v>
      </c>
      <c r="C312" s="41" t="s">
        <v>733</v>
      </c>
      <c r="D312" s="42" t="s">
        <v>734</v>
      </c>
      <c r="E312" s="43" t="s">
        <v>735</v>
      </c>
      <c r="F312" s="46"/>
      <c r="G312" s="40" t="s">
        <v>60</v>
      </c>
      <c r="H312" s="46"/>
    </row>
    <row r="313" s="1" customFormat="1" ht="30" customHeight="1" spans="1:8">
      <c r="A313" s="19">
        <v>307</v>
      </c>
      <c r="B313" s="44"/>
      <c r="C313" s="41" t="s">
        <v>736</v>
      </c>
      <c r="D313" s="45" t="s">
        <v>737</v>
      </c>
      <c r="E313" s="43" t="s">
        <v>738</v>
      </c>
      <c r="F313" s="46"/>
      <c r="G313" s="44"/>
      <c r="H313" s="46"/>
    </row>
    <row r="314" s="1" customFormat="1" ht="30" customHeight="1" spans="1:8">
      <c r="A314" s="19">
        <v>308</v>
      </c>
      <c r="B314" s="44" t="s">
        <v>145</v>
      </c>
      <c r="C314" s="41" t="s">
        <v>739</v>
      </c>
      <c r="D314" s="42" t="s">
        <v>740</v>
      </c>
      <c r="E314" s="46"/>
      <c r="F314" s="46"/>
      <c r="G314" s="40" t="s">
        <v>60</v>
      </c>
      <c r="H314" s="46"/>
    </row>
    <row r="315" s="1" customFormat="1" ht="30" customHeight="1" spans="1:8">
      <c r="A315" s="19">
        <v>309</v>
      </c>
      <c r="B315" s="44" t="s">
        <v>145</v>
      </c>
      <c r="C315" s="41" t="s">
        <v>741</v>
      </c>
      <c r="D315" s="42" t="s">
        <v>742</v>
      </c>
      <c r="E315" s="46"/>
      <c r="F315" s="46"/>
      <c r="G315" s="40" t="s">
        <v>60</v>
      </c>
      <c r="H315" s="46"/>
    </row>
    <row r="316" s="1" customFormat="1" ht="30" customHeight="1" spans="1:8">
      <c r="A316" s="19">
        <v>310</v>
      </c>
      <c r="B316" s="44" t="s">
        <v>145</v>
      </c>
      <c r="C316" s="41" t="s">
        <v>743</v>
      </c>
      <c r="D316" s="42" t="s">
        <v>744</v>
      </c>
      <c r="E316" s="46"/>
      <c r="F316" s="46"/>
      <c r="G316" s="40" t="s">
        <v>60</v>
      </c>
      <c r="H316" s="46"/>
    </row>
    <row r="317" s="1" customFormat="1" ht="30" customHeight="1" spans="1:8">
      <c r="A317" s="19">
        <v>311</v>
      </c>
      <c r="B317" s="44" t="s">
        <v>145</v>
      </c>
      <c r="C317" s="41" t="s">
        <v>745</v>
      </c>
      <c r="D317" s="42" t="s">
        <v>730</v>
      </c>
      <c r="E317" s="43" t="s">
        <v>526</v>
      </c>
      <c r="F317" s="46"/>
      <c r="G317" s="40" t="s">
        <v>60</v>
      </c>
      <c r="H317" s="46"/>
    </row>
    <row r="318" s="1" customFormat="1" ht="30" customHeight="1" spans="1:8">
      <c r="A318" s="19">
        <v>312</v>
      </c>
      <c r="B318" s="44" t="s">
        <v>145</v>
      </c>
      <c r="C318" s="41" t="s">
        <v>746</v>
      </c>
      <c r="D318" s="42" t="s">
        <v>747</v>
      </c>
      <c r="E318" s="46"/>
      <c r="F318" s="46"/>
      <c r="G318" s="40" t="s">
        <v>60</v>
      </c>
      <c r="H318" s="46"/>
    </row>
    <row r="319" s="1" customFormat="1" ht="30" customHeight="1" spans="1:8">
      <c r="A319" s="19">
        <v>313</v>
      </c>
      <c r="B319" s="44" t="s">
        <v>145</v>
      </c>
      <c r="C319" s="41" t="s">
        <v>748</v>
      </c>
      <c r="D319" s="42" t="s">
        <v>749</v>
      </c>
      <c r="E319" s="46"/>
      <c r="F319" s="46"/>
      <c r="G319" s="40" t="s">
        <v>60</v>
      </c>
      <c r="H319" s="46"/>
    </row>
    <row r="320" s="1" customFormat="1" ht="30" customHeight="1" spans="1:8">
      <c r="A320" s="19">
        <v>314</v>
      </c>
      <c r="B320" s="44" t="s">
        <v>145</v>
      </c>
      <c r="C320" s="41" t="s">
        <v>750</v>
      </c>
      <c r="D320" s="42" t="s">
        <v>751</v>
      </c>
      <c r="E320" s="46"/>
      <c r="F320" s="46"/>
      <c r="G320" s="40" t="s">
        <v>60</v>
      </c>
      <c r="H320" s="46"/>
    </row>
    <row r="321" s="1" customFormat="1" ht="30" customHeight="1" spans="1:8">
      <c r="A321" s="19">
        <v>315</v>
      </c>
      <c r="B321" s="44" t="s">
        <v>145</v>
      </c>
      <c r="C321" s="41" t="s">
        <v>752</v>
      </c>
      <c r="D321" s="42" t="s">
        <v>753</v>
      </c>
      <c r="E321" s="46"/>
      <c r="F321" s="46"/>
      <c r="G321" s="40" t="s">
        <v>60</v>
      </c>
      <c r="H321" s="43" t="s">
        <v>754</v>
      </c>
    </row>
    <row r="322" s="1" customFormat="1" ht="30" customHeight="1" spans="1:8">
      <c r="A322" s="19">
        <v>316</v>
      </c>
      <c r="B322" s="44" t="s">
        <v>145</v>
      </c>
      <c r="C322" s="41" t="s">
        <v>755</v>
      </c>
      <c r="D322" s="42" t="s">
        <v>756</v>
      </c>
      <c r="E322" s="46"/>
      <c r="F322" s="46"/>
      <c r="G322" s="40" t="s">
        <v>60</v>
      </c>
      <c r="H322" s="46"/>
    </row>
    <row r="323" s="1" customFormat="1" ht="30" customHeight="1" spans="1:8">
      <c r="A323" s="19">
        <v>317</v>
      </c>
      <c r="B323" s="44" t="s">
        <v>145</v>
      </c>
      <c r="C323" s="41" t="s">
        <v>757</v>
      </c>
      <c r="D323" s="42" t="s">
        <v>758</v>
      </c>
      <c r="E323" s="46"/>
      <c r="F323" s="43" t="s">
        <v>759</v>
      </c>
      <c r="G323" s="40" t="s">
        <v>164</v>
      </c>
      <c r="H323" s="43" t="s">
        <v>760</v>
      </c>
    </row>
    <row r="324" s="1" customFormat="1" ht="30" customHeight="1" spans="1:8">
      <c r="A324" s="19">
        <v>318</v>
      </c>
      <c r="B324" s="44" t="s">
        <v>145</v>
      </c>
      <c r="C324" s="41" t="s">
        <v>761</v>
      </c>
      <c r="D324" s="42" t="s">
        <v>762</v>
      </c>
      <c r="E324" s="46"/>
      <c r="F324" s="43" t="s">
        <v>759</v>
      </c>
      <c r="G324" s="40" t="s">
        <v>60</v>
      </c>
      <c r="H324" s="43" t="s">
        <v>760</v>
      </c>
    </row>
    <row r="325" s="1" customFormat="1" ht="30" customHeight="1" spans="1:8">
      <c r="A325" s="19">
        <v>319</v>
      </c>
      <c r="B325" s="58" t="s">
        <v>145</v>
      </c>
      <c r="C325" s="59" t="s">
        <v>763</v>
      </c>
      <c r="D325" s="60" t="s">
        <v>764</v>
      </c>
      <c r="E325" s="60" t="s">
        <v>765</v>
      </c>
      <c r="F325" s="60" t="s">
        <v>759</v>
      </c>
      <c r="G325" s="58" t="s">
        <v>60</v>
      </c>
      <c r="H325" s="60" t="s">
        <v>760</v>
      </c>
    </row>
    <row r="326" s="1" customFormat="1" ht="30" customHeight="1" spans="1:8">
      <c r="A326" s="19">
        <v>320</v>
      </c>
      <c r="B326" s="58" t="s">
        <v>145</v>
      </c>
      <c r="C326" s="59" t="s">
        <v>766</v>
      </c>
      <c r="D326" s="60" t="s">
        <v>767</v>
      </c>
      <c r="E326" s="60" t="s">
        <v>765</v>
      </c>
      <c r="F326" s="60" t="s">
        <v>759</v>
      </c>
      <c r="G326" s="58" t="s">
        <v>164</v>
      </c>
      <c r="H326" s="60" t="s">
        <v>760</v>
      </c>
    </row>
    <row r="327" s="1" customFormat="1" ht="30" customHeight="1" spans="1:8">
      <c r="A327" s="19">
        <v>321</v>
      </c>
      <c r="B327" s="44"/>
      <c r="C327" s="41" t="s">
        <v>768</v>
      </c>
      <c r="D327" s="45" t="s">
        <v>769</v>
      </c>
      <c r="E327" s="46"/>
      <c r="F327" s="46"/>
      <c r="G327" s="40" t="s">
        <v>164</v>
      </c>
      <c r="H327" s="46"/>
    </row>
    <row r="328" s="1" customFormat="1" ht="30" customHeight="1" spans="1:8">
      <c r="A328" s="19">
        <v>322</v>
      </c>
      <c r="B328" s="44" t="s">
        <v>145</v>
      </c>
      <c r="C328" s="41" t="s">
        <v>770</v>
      </c>
      <c r="D328" s="42" t="s">
        <v>771</v>
      </c>
      <c r="E328" s="43" t="s">
        <v>772</v>
      </c>
      <c r="F328" s="46"/>
      <c r="G328" s="40" t="s">
        <v>60</v>
      </c>
      <c r="H328" s="46"/>
    </row>
    <row r="329" s="1" customFormat="1" ht="30" customHeight="1" spans="1:8">
      <c r="A329" s="19">
        <v>323</v>
      </c>
      <c r="B329" s="44" t="s">
        <v>145</v>
      </c>
      <c r="C329" s="41" t="s">
        <v>773</v>
      </c>
      <c r="D329" s="42" t="s">
        <v>774</v>
      </c>
      <c r="E329" s="46"/>
      <c r="F329" s="46"/>
      <c r="G329" s="40" t="s">
        <v>775</v>
      </c>
      <c r="H329" s="48"/>
    </row>
    <row r="330" s="1" customFormat="1" ht="30" customHeight="1" spans="1:8">
      <c r="A330" s="19">
        <v>324</v>
      </c>
      <c r="B330" s="44" t="s">
        <v>145</v>
      </c>
      <c r="C330" s="41" t="s">
        <v>776</v>
      </c>
      <c r="D330" s="42" t="s">
        <v>777</v>
      </c>
      <c r="E330" s="46"/>
      <c r="F330" s="46"/>
      <c r="G330" s="40" t="s">
        <v>60</v>
      </c>
      <c r="H330" s="46"/>
    </row>
    <row r="331" s="1" customFormat="1" ht="30" customHeight="1" spans="1:8">
      <c r="A331" s="19">
        <v>325</v>
      </c>
      <c r="B331" s="44" t="s">
        <v>145</v>
      </c>
      <c r="C331" s="41" t="s">
        <v>778</v>
      </c>
      <c r="D331" s="42" t="s">
        <v>779</v>
      </c>
      <c r="E331" s="46"/>
      <c r="F331" s="46"/>
      <c r="G331" s="40" t="s">
        <v>775</v>
      </c>
      <c r="H331" s="48"/>
    </row>
    <row r="332" s="1" customFormat="1" ht="30" customHeight="1" spans="1:8">
      <c r="A332" s="19">
        <v>326</v>
      </c>
      <c r="B332" s="44" t="s">
        <v>145</v>
      </c>
      <c r="C332" s="41" t="s">
        <v>780</v>
      </c>
      <c r="D332" s="42" t="s">
        <v>781</v>
      </c>
      <c r="E332" s="46"/>
      <c r="F332" s="46"/>
      <c r="G332" s="40" t="s">
        <v>60</v>
      </c>
      <c r="H332" s="46"/>
    </row>
    <row r="333" s="1" customFormat="1" ht="30" customHeight="1" spans="1:8">
      <c r="A333" s="19">
        <v>327</v>
      </c>
      <c r="B333" s="44" t="s">
        <v>145</v>
      </c>
      <c r="C333" s="41" t="s">
        <v>782</v>
      </c>
      <c r="D333" s="42" t="s">
        <v>783</v>
      </c>
      <c r="E333" s="46"/>
      <c r="F333" s="46"/>
      <c r="G333" s="40" t="s">
        <v>775</v>
      </c>
      <c r="H333" s="48"/>
    </row>
    <row r="334" s="1" customFormat="1" ht="30" customHeight="1" spans="1:8">
      <c r="A334" s="19">
        <v>328</v>
      </c>
      <c r="B334" s="44" t="s">
        <v>145</v>
      </c>
      <c r="C334" s="41" t="s">
        <v>784</v>
      </c>
      <c r="D334" s="42" t="s">
        <v>785</v>
      </c>
      <c r="E334" s="46"/>
      <c r="F334" s="46"/>
      <c r="G334" s="40" t="s">
        <v>60</v>
      </c>
      <c r="H334" s="46"/>
    </row>
    <row r="335" s="1" customFormat="1" ht="30" customHeight="1" spans="1:8">
      <c r="A335" s="19">
        <v>329</v>
      </c>
      <c r="B335" s="44" t="s">
        <v>145</v>
      </c>
      <c r="C335" s="41" t="s">
        <v>786</v>
      </c>
      <c r="D335" s="42" t="s">
        <v>787</v>
      </c>
      <c r="E335" s="43" t="s">
        <v>788</v>
      </c>
      <c r="F335" s="46"/>
      <c r="G335" s="40" t="s">
        <v>60</v>
      </c>
      <c r="H335" s="46"/>
    </row>
    <row r="336" s="1" customFormat="1" ht="30" customHeight="1" spans="1:8">
      <c r="A336" s="19">
        <v>330</v>
      </c>
      <c r="B336" s="44" t="s">
        <v>145</v>
      </c>
      <c r="C336" s="41" t="s">
        <v>789</v>
      </c>
      <c r="D336" s="42" t="s">
        <v>790</v>
      </c>
      <c r="E336" s="43" t="s">
        <v>791</v>
      </c>
      <c r="F336" s="46"/>
      <c r="G336" s="40" t="s">
        <v>60</v>
      </c>
      <c r="H336" s="46"/>
    </row>
    <row r="337" s="1" customFormat="1" ht="30" customHeight="1" spans="1:8">
      <c r="A337" s="19">
        <v>331</v>
      </c>
      <c r="B337" s="44" t="s">
        <v>145</v>
      </c>
      <c r="C337" s="41" t="s">
        <v>792</v>
      </c>
      <c r="D337" s="42" t="s">
        <v>793</v>
      </c>
      <c r="E337" s="43" t="s">
        <v>794</v>
      </c>
      <c r="F337" s="46"/>
      <c r="G337" s="40" t="s">
        <v>60</v>
      </c>
      <c r="H337" s="46"/>
    </row>
    <row r="338" s="1" customFormat="1" ht="30" customHeight="1" spans="1:8">
      <c r="A338" s="19">
        <v>332</v>
      </c>
      <c r="B338" s="44" t="s">
        <v>145</v>
      </c>
      <c r="C338" s="41" t="s">
        <v>795</v>
      </c>
      <c r="D338" s="42" t="s">
        <v>796</v>
      </c>
      <c r="E338" s="43" t="s">
        <v>797</v>
      </c>
      <c r="F338" s="46"/>
      <c r="G338" s="40" t="s">
        <v>60</v>
      </c>
      <c r="H338" s="48"/>
    </row>
    <row r="339" s="1" customFormat="1" ht="30" customHeight="1" spans="1:8">
      <c r="A339" s="19">
        <v>333</v>
      </c>
      <c r="B339" s="44" t="s">
        <v>145</v>
      </c>
      <c r="C339" s="41" t="s">
        <v>798</v>
      </c>
      <c r="D339" s="42" t="s">
        <v>799</v>
      </c>
      <c r="E339" s="46"/>
      <c r="F339" s="46"/>
      <c r="G339" s="40" t="s">
        <v>60</v>
      </c>
      <c r="H339" s="46"/>
    </row>
    <row r="340" s="1" customFormat="1" ht="30" customHeight="1" spans="1:8">
      <c r="A340" s="19">
        <v>334</v>
      </c>
      <c r="B340" s="44" t="s">
        <v>145</v>
      </c>
      <c r="C340" s="41" t="s">
        <v>800</v>
      </c>
      <c r="D340" s="42" t="s">
        <v>801</v>
      </c>
      <c r="E340" s="43" t="s">
        <v>802</v>
      </c>
      <c r="F340" s="46"/>
      <c r="G340" s="40" t="s">
        <v>60</v>
      </c>
      <c r="H340" s="48"/>
    </row>
    <row r="341" s="1" customFormat="1" ht="30" customHeight="1" spans="1:8">
      <c r="A341" s="19">
        <v>335</v>
      </c>
      <c r="B341" s="44" t="s">
        <v>145</v>
      </c>
      <c r="C341" s="41" t="s">
        <v>803</v>
      </c>
      <c r="D341" s="42" t="s">
        <v>804</v>
      </c>
      <c r="E341" s="43" t="s">
        <v>805</v>
      </c>
      <c r="F341" s="46"/>
      <c r="G341" s="40" t="s">
        <v>60</v>
      </c>
      <c r="H341" s="46"/>
    </row>
    <row r="342" s="1" customFormat="1" ht="30" customHeight="1" spans="1:8">
      <c r="A342" s="19">
        <v>336</v>
      </c>
      <c r="B342" s="44" t="s">
        <v>145</v>
      </c>
      <c r="C342" s="41" t="s">
        <v>806</v>
      </c>
      <c r="D342" s="42" t="s">
        <v>807</v>
      </c>
      <c r="E342" s="46"/>
      <c r="F342" s="46"/>
      <c r="G342" s="40" t="s">
        <v>60</v>
      </c>
      <c r="H342" s="46"/>
    </row>
    <row r="343" s="1" customFormat="1" ht="30" customHeight="1" spans="1:8">
      <c r="A343" s="19">
        <v>337</v>
      </c>
      <c r="B343" s="44" t="s">
        <v>145</v>
      </c>
      <c r="C343" s="41" t="s">
        <v>808</v>
      </c>
      <c r="D343" s="42" t="s">
        <v>809</v>
      </c>
      <c r="E343" s="46"/>
      <c r="F343" s="46"/>
      <c r="G343" s="40" t="s">
        <v>60</v>
      </c>
      <c r="H343" s="46"/>
    </row>
    <row r="344" s="1" customFormat="1" ht="30" customHeight="1" spans="1:8">
      <c r="A344" s="19">
        <v>338</v>
      </c>
      <c r="B344" s="44" t="s">
        <v>145</v>
      </c>
      <c r="C344" s="41" t="s">
        <v>810</v>
      </c>
      <c r="D344" s="45" t="s">
        <v>811</v>
      </c>
      <c r="E344" s="46"/>
      <c r="F344" s="46"/>
      <c r="G344" s="40" t="s">
        <v>60</v>
      </c>
      <c r="H344" s="46"/>
    </row>
    <row r="345" s="1" customFormat="1" ht="30" customHeight="1" spans="1:8">
      <c r="A345" s="19">
        <v>339</v>
      </c>
      <c r="B345" s="44" t="s">
        <v>145</v>
      </c>
      <c r="C345" s="41" t="s">
        <v>812</v>
      </c>
      <c r="D345" s="42" t="s">
        <v>813</v>
      </c>
      <c r="E345" s="46"/>
      <c r="F345" s="46"/>
      <c r="G345" s="40" t="s">
        <v>60</v>
      </c>
      <c r="H345" s="46"/>
    </row>
    <row r="346" s="3" customFormat="1" ht="21" customHeight="1" spans="1:8">
      <c r="A346" s="19">
        <v>340</v>
      </c>
      <c r="B346" s="20" t="s">
        <v>145</v>
      </c>
      <c r="C346" s="21" t="s">
        <v>814</v>
      </c>
      <c r="D346" s="22" t="s">
        <v>815</v>
      </c>
      <c r="E346" s="22" t="s">
        <v>816</v>
      </c>
      <c r="F346" s="21"/>
      <c r="G346" s="22" t="s">
        <v>60</v>
      </c>
      <c r="H346" s="22" t="s">
        <v>817</v>
      </c>
    </row>
    <row r="347" s="3" customFormat="1" ht="22" customHeight="1" spans="1:8">
      <c r="A347" s="19">
        <v>341</v>
      </c>
      <c r="B347" s="20" t="s">
        <v>145</v>
      </c>
      <c r="C347" s="21" t="s">
        <v>818</v>
      </c>
      <c r="D347" s="22" t="s">
        <v>819</v>
      </c>
      <c r="E347" s="22" t="s">
        <v>820</v>
      </c>
      <c r="F347" s="21"/>
      <c r="G347" s="22" t="s">
        <v>60</v>
      </c>
      <c r="H347" s="22" t="s">
        <v>817</v>
      </c>
    </row>
    <row r="348" ht="37" customHeight="1" spans="1:8">
      <c r="A348" s="19">
        <v>342</v>
      </c>
      <c r="B348" s="20" t="s">
        <v>145</v>
      </c>
      <c r="C348" s="21" t="s">
        <v>821</v>
      </c>
      <c r="D348" s="22" t="s">
        <v>822</v>
      </c>
      <c r="E348" s="22" t="s">
        <v>823</v>
      </c>
      <c r="F348" s="28"/>
      <c r="G348" s="29" t="s">
        <v>60</v>
      </c>
      <c r="H348" s="28" t="s">
        <v>824</v>
      </c>
    </row>
    <row r="349" ht="35" customHeight="1" spans="1:8">
      <c r="A349" s="19">
        <v>343</v>
      </c>
      <c r="B349" s="65" t="s">
        <v>145</v>
      </c>
      <c r="C349" s="21" t="s">
        <v>825</v>
      </c>
      <c r="D349" s="22" t="s">
        <v>826</v>
      </c>
      <c r="E349" s="22" t="s">
        <v>827</v>
      </c>
      <c r="F349" s="66"/>
      <c r="G349" s="67" t="s">
        <v>60</v>
      </c>
      <c r="H349" s="66"/>
    </row>
    <row r="350" spans="1:8">
      <c r="A350" s="19">
        <v>344</v>
      </c>
      <c r="B350" s="65" t="s">
        <v>145</v>
      </c>
      <c r="C350" s="21" t="s">
        <v>828</v>
      </c>
      <c r="D350" s="22" t="s">
        <v>829</v>
      </c>
      <c r="E350" s="21"/>
      <c r="F350" s="66"/>
      <c r="G350" s="67" t="s">
        <v>60</v>
      </c>
      <c r="H350" s="66"/>
    </row>
    <row r="351" spans="1:8">
      <c r="A351" s="19">
        <v>345</v>
      </c>
      <c r="B351" s="65" t="s">
        <v>145</v>
      </c>
      <c r="C351" s="21" t="s">
        <v>830</v>
      </c>
      <c r="D351" s="22" t="s">
        <v>831</v>
      </c>
      <c r="E351" s="21"/>
      <c r="F351" s="66"/>
      <c r="G351" s="67" t="s">
        <v>832</v>
      </c>
      <c r="H351" s="66"/>
    </row>
    <row r="352" spans="1:8">
      <c r="A352" s="19">
        <v>346</v>
      </c>
      <c r="B352" s="65" t="s">
        <v>145</v>
      </c>
      <c r="C352" s="21" t="s">
        <v>833</v>
      </c>
      <c r="D352" s="22" t="s">
        <v>834</v>
      </c>
      <c r="E352" s="21"/>
      <c r="F352" s="66"/>
      <c r="G352" s="67" t="s">
        <v>60</v>
      </c>
      <c r="H352" s="68"/>
    </row>
    <row r="353" spans="1:8">
      <c r="A353" s="19">
        <v>347</v>
      </c>
      <c r="B353" s="65" t="s">
        <v>145</v>
      </c>
      <c r="C353" s="21" t="s">
        <v>835</v>
      </c>
      <c r="D353" s="22" t="s">
        <v>836</v>
      </c>
      <c r="E353" s="21"/>
      <c r="F353" s="66"/>
      <c r="G353" s="67" t="s">
        <v>60</v>
      </c>
      <c r="H353" s="66"/>
    </row>
    <row r="354" spans="1:8">
      <c r="A354" s="19">
        <v>348</v>
      </c>
      <c r="B354" s="65" t="s">
        <v>145</v>
      </c>
      <c r="C354" s="21" t="s">
        <v>837</v>
      </c>
      <c r="D354" s="22" t="s">
        <v>838</v>
      </c>
      <c r="E354" s="21"/>
      <c r="F354" s="66"/>
      <c r="G354" s="67" t="s">
        <v>60</v>
      </c>
      <c r="H354" s="66"/>
    </row>
    <row r="355" spans="1:8">
      <c r="A355" s="19">
        <v>349</v>
      </c>
      <c r="B355" s="65" t="s">
        <v>145</v>
      </c>
      <c r="C355" s="21" t="s">
        <v>839</v>
      </c>
      <c r="D355" s="22" t="s">
        <v>840</v>
      </c>
      <c r="E355" s="21"/>
      <c r="F355" s="66"/>
      <c r="G355" s="67" t="s">
        <v>60</v>
      </c>
      <c r="H355" s="66"/>
    </row>
    <row r="356" spans="1:8">
      <c r="A356" s="19">
        <v>350</v>
      </c>
      <c r="B356" s="65" t="s">
        <v>841</v>
      </c>
      <c r="C356" s="21" t="s">
        <v>842</v>
      </c>
      <c r="D356" s="22" t="s">
        <v>843</v>
      </c>
      <c r="E356" s="25" t="s">
        <v>844</v>
      </c>
      <c r="F356" s="66"/>
      <c r="G356" s="67" t="s">
        <v>60</v>
      </c>
      <c r="H356" s="66"/>
    </row>
    <row r="357" spans="1:8">
      <c r="A357" s="19">
        <v>351</v>
      </c>
      <c r="B357" s="65" t="s">
        <v>841</v>
      </c>
      <c r="C357" s="21" t="s">
        <v>845</v>
      </c>
      <c r="D357" s="22" t="s">
        <v>846</v>
      </c>
      <c r="E357" s="25" t="s">
        <v>844</v>
      </c>
      <c r="F357" s="66"/>
      <c r="G357" s="67" t="s">
        <v>60</v>
      </c>
      <c r="H357" s="66"/>
    </row>
    <row r="358" spans="1:8">
      <c r="A358" s="19">
        <v>352</v>
      </c>
      <c r="B358" s="65" t="s">
        <v>841</v>
      </c>
      <c r="C358" s="21" t="s">
        <v>847</v>
      </c>
      <c r="D358" s="22" t="s">
        <v>848</v>
      </c>
      <c r="E358" s="22" t="s">
        <v>849</v>
      </c>
      <c r="F358" s="66"/>
      <c r="G358" s="67" t="s">
        <v>60</v>
      </c>
      <c r="H358" s="66"/>
    </row>
    <row r="359" spans="1:8">
      <c r="A359" s="19">
        <v>353</v>
      </c>
      <c r="B359" s="65" t="s">
        <v>841</v>
      </c>
      <c r="C359" s="21" t="s">
        <v>850</v>
      </c>
      <c r="D359" s="22" t="s">
        <v>851</v>
      </c>
      <c r="E359" s="21"/>
      <c r="F359" s="66"/>
      <c r="G359" s="67" t="s">
        <v>60</v>
      </c>
      <c r="H359" s="66"/>
    </row>
    <row r="360" spans="1:8">
      <c r="A360" s="19">
        <v>354</v>
      </c>
      <c r="B360" s="65" t="s">
        <v>841</v>
      </c>
      <c r="C360" s="21" t="s">
        <v>852</v>
      </c>
      <c r="D360" s="22" t="s">
        <v>853</v>
      </c>
      <c r="E360" s="21"/>
      <c r="F360" s="66"/>
      <c r="G360" s="67" t="s">
        <v>60</v>
      </c>
      <c r="H360" s="66"/>
    </row>
    <row r="361" spans="1:8">
      <c r="A361" s="19">
        <v>355</v>
      </c>
      <c r="B361" s="65" t="s">
        <v>841</v>
      </c>
      <c r="C361" s="21" t="s">
        <v>854</v>
      </c>
      <c r="D361" s="22" t="s">
        <v>855</v>
      </c>
      <c r="E361" s="22" t="s">
        <v>856</v>
      </c>
      <c r="F361" s="69" t="s">
        <v>857</v>
      </c>
      <c r="G361" s="67" t="s">
        <v>60</v>
      </c>
      <c r="H361" s="66"/>
    </row>
    <row r="362" spans="1:8">
      <c r="A362" s="19">
        <v>356</v>
      </c>
      <c r="B362" s="65" t="s">
        <v>841</v>
      </c>
      <c r="C362" s="21" t="s">
        <v>858</v>
      </c>
      <c r="D362" s="22" t="s">
        <v>859</v>
      </c>
      <c r="E362" s="22" t="s">
        <v>860</v>
      </c>
      <c r="F362" s="66"/>
      <c r="G362" s="67" t="s">
        <v>60</v>
      </c>
      <c r="H362" s="66"/>
    </row>
    <row r="363" ht="27" spans="1:8">
      <c r="A363" s="19">
        <v>357</v>
      </c>
      <c r="B363" s="65" t="s">
        <v>145</v>
      </c>
      <c r="C363" s="21" t="s">
        <v>861</v>
      </c>
      <c r="D363" s="22" t="s">
        <v>862</v>
      </c>
      <c r="E363" s="22" t="s">
        <v>849</v>
      </c>
      <c r="F363" s="66"/>
      <c r="G363" s="67" t="s">
        <v>60</v>
      </c>
      <c r="H363" s="69" t="s">
        <v>863</v>
      </c>
    </row>
    <row r="364" spans="1:8">
      <c r="A364" s="19">
        <v>358</v>
      </c>
      <c r="B364" s="65" t="s">
        <v>145</v>
      </c>
      <c r="C364" s="21" t="s">
        <v>864</v>
      </c>
      <c r="D364" s="22" t="s">
        <v>865</v>
      </c>
      <c r="E364" s="22" t="s">
        <v>866</v>
      </c>
      <c r="F364" s="66"/>
      <c r="G364" s="67" t="s">
        <v>60</v>
      </c>
      <c r="H364" s="66"/>
    </row>
    <row r="365" ht="24" customHeight="1" spans="1:8">
      <c r="A365" s="19">
        <v>359</v>
      </c>
      <c r="B365" s="20" t="s">
        <v>145</v>
      </c>
      <c r="C365" s="70" t="s">
        <v>867</v>
      </c>
      <c r="D365" s="71" t="s">
        <v>868</v>
      </c>
      <c r="E365" s="28"/>
      <c r="F365" s="28"/>
      <c r="G365" s="29" t="s">
        <v>60</v>
      </c>
      <c r="H365" s="68"/>
    </row>
    <row r="366" spans="1:8">
      <c r="A366" s="19">
        <v>360</v>
      </c>
      <c r="B366" s="65" t="s">
        <v>10</v>
      </c>
      <c r="C366" s="21" t="s">
        <v>869</v>
      </c>
      <c r="D366" s="22" t="s">
        <v>870</v>
      </c>
      <c r="E366" s="21"/>
      <c r="F366" s="66"/>
      <c r="G366" s="67" t="s">
        <v>60</v>
      </c>
      <c r="H366" s="68"/>
    </row>
    <row r="367" spans="1:8">
      <c r="A367" s="19">
        <v>361</v>
      </c>
      <c r="B367" s="65" t="s">
        <v>10</v>
      </c>
      <c r="C367" s="21" t="s">
        <v>871</v>
      </c>
      <c r="D367" s="22" t="s">
        <v>872</v>
      </c>
      <c r="E367" s="25" t="s">
        <v>873</v>
      </c>
      <c r="F367" s="66"/>
      <c r="G367" s="67" t="s">
        <v>60</v>
      </c>
      <c r="H367" s="66"/>
    </row>
    <row r="368" ht="66" customHeight="1" spans="1:8">
      <c r="A368" s="19">
        <v>362</v>
      </c>
      <c r="B368" s="24" t="s">
        <v>841</v>
      </c>
      <c r="C368" s="21" t="s">
        <v>874</v>
      </c>
      <c r="D368" s="22" t="s">
        <v>875</v>
      </c>
      <c r="E368" s="22" t="s">
        <v>876</v>
      </c>
      <c r="F368" s="66"/>
      <c r="G368" s="39" t="s">
        <v>60</v>
      </c>
      <c r="H368" s="38" t="s">
        <v>877</v>
      </c>
    </row>
    <row r="369" ht="54" spans="1:8">
      <c r="A369" s="19">
        <v>363</v>
      </c>
      <c r="B369" s="72" t="s">
        <v>841</v>
      </c>
      <c r="C369" s="21" t="s">
        <v>878</v>
      </c>
      <c r="D369" s="22" t="s">
        <v>879</v>
      </c>
      <c r="E369" s="22" t="s">
        <v>880</v>
      </c>
      <c r="F369" s="66"/>
      <c r="G369" s="39" t="s">
        <v>60</v>
      </c>
      <c r="H369" s="73"/>
    </row>
    <row r="370" spans="1:8">
      <c r="A370" s="19">
        <v>364</v>
      </c>
      <c r="B370" s="65" t="s">
        <v>841</v>
      </c>
      <c r="C370" s="21" t="s">
        <v>881</v>
      </c>
      <c r="D370" s="22" t="s">
        <v>882</v>
      </c>
      <c r="E370" s="25" t="s">
        <v>883</v>
      </c>
      <c r="F370" s="74"/>
      <c r="G370" s="75" t="s">
        <v>60</v>
      </c>
      <c r="H370" s="76"/>
    </row>
    <row r="371" spans="1:8">
      <c r="A371" s="19">
        <v>365</v>
      </c>
      <c r="B371" s="65" t="s">
        <v>841</v>
      </c>
      <c r="C371" s="21" t="s">
        <v>884</v>
      </c>
      <c r="D371" s="22" t="s">
        <v>885</v>
      </c>
      <c r="E371" s="25" t="s">
        <v>883</v>
      </c>
      <c r="F371" s="74"/>
      <c r="G371" s="75" t="s">
        <v>60</v>
      </c>
      <c r="H371" s="74"/>
    </row>
    <row r="372" ht="54" spans="1:8">
      <c r="A372" s="19">
        <v>366</v>
      </c>
      <c r="B372" s="65" t="s">
        <v>145</v>
      </c>
      <c r="C372" s="21" t="s">
        <v>886</v>
      </c>
      <c r="D372" s="22" t="s">
        <v>887</v>
      </c>
      <c r="E372" s="22" t="s">
        <v>888</v>
      </c>
      <c r="F372" s="77" t="s">
        <v>889</v>
      </c>
      <c r="G372" s="75" t="s">
        <v>60</v>
      </c>
      <c r="H372" s="78" t="s">
        <v>890</v>
      </c>
    </row>
    <row r="373" s="4" customFormat="1" spans="1:8">
      <c r="A373" s="19">
        <v>367</v>
      </c>
      <c r="B373" s="20" t="s">
        <v>145</v>
      </c>
      <c r="C373" s="21" t="s">
        <v>891</v>
      </c>
      <c r="D373" s="22" t="s">
        <v>892</v>
      </c>
      <c r="E373" s="28"/>
      <c r="F373" s="28"/>
      <c r="G373" s="29" t="s">
        <v>60</v>
      </c>
      <c r="H373" s="79"/>
    </row>
    <row r="374" s="4" customFormat="1" spans="1:8">
      <c r="A374" s="19">
        <v>368</v>
      </c>
      <c r="B374" s="20" t="s">
        <v>145</v>
      </c>
      <c r="C374" s="21" t="s">
        <v>893</v>
      </c>
      <c r="D374" s="22" t="s">
        <v>894</v>
      </c>
      <c r="E374" s="28" t="s">
        <v>895</v>
      </c>
      <c r="F374" s="28"/>
      <c r="G374" s="29" t="s">
        <v>60</v>
      </c>
      <c r="H374" s="28"/>
    </row>
    <row r="375" ht="27" spans="1:8">
      <c r="A375" s="19">
        <v>369</v>
      </c>
      <c r="B375" s="65" t="s">
        <v>841</v>
      </c>
      <c r="C375" s="21" t="s">
        <v>896</v>
      </c>
      <c r="D375" s="22" t="s">
        <v>897</v>
      </c>
      <c r="E375" s="22" t="s">
        <v>898</v>
      </c>
      <c r="F375" s="69" t="s">
        <v>899</v>
      </c>
      <c r="G375" s="67" t="s">
        <v>60</v>
      </c>
      <c r="H375" s="66"/>
    </row>
    <row r="376" spans="1:8">
      <c r="A376" s="19">
        <v>370</v>
      </c>
      <c r="B376" s="20" t="s">
        <v>841</v>
      </c>
      <c r="C376" s="70" t="s">
        <v>900</v>
      </c>
      <c r="D376" s="71" t="s">
        <v>901</v>
      </c>
      <c r="E376" s="28"/>
      <c r="F376" s="28"/>
      <c r="G376" s="29" t="s">
        <v>60</v>
      </c>
      <c r="H376" s="66"/>
    </row>
    <row r="377" ht="27" spans="1:8">
      <c r="A377" s="19"/>
      <c r="B377" s="65"/>
      <c r="C377" s="70" t="s">
        <v>902</v>
      </c>
      <c r="D377" s="71" t="s">
        <v>903</v>
      </c>
      <c r="E377" s="28"/>
      <c r="F377" s="28" t="s">
        <v>904</v>
      </c>
      <c r="G377" s="29"/>
      <c r="H377" s="28" t="s">
        <v>905</v>
      </c>
    </row>
    <row r="378" spans="1:8">
      <c r="A378" s="19">
        <v>371</v>
      </c>
      <c r="B378" s="65" t="s">
        <v>841</v>
      </c>
      <c r="C378" s="21" t="s">
        <v>906</v>
      </c>
      <c r="D378" s="22" t="s">
        <v>907</v>
      </c>
      <c r="E378" s="21"/>
      <c r="F378" s="66"/>
      <c r="G378" s="67" t="s">
        <v>60</v>
      </c>
      <c r="H378" s="66"/>
    </row>
    <row r="379" ht="27" spans="1:8">
      <c r="A379" s="19">
        <v>372</v>
      </c>
      <c r="B379" s="65" t="s">
        <v>841</v>
      </c>
      <c r="C379" s="21" t="s">
        <v>908</v>
      </c>
      <c r="D379" s="22" t="s">
        <v>909</v>
      </c>
      <c r="E379" s="22" t="s">
        <v>910</v>
      </c>
      <c r="F379" s="66"/>
      <c r="G379" s="67" t="s">
        <v>60</v>
      </c>
      <c r="H379" s="66"/>
    </row>
    <row r="380" ht="27" spans="1:8">
      <c r="A380" s="19">
        <v>373</v>
      </c>
      <c r="B380" s="65" t="s">
        <v>841</v>
      </c>
      <c r="C380" s="21" t="s">
        <v>911</v>
      </c>
      <c r="D380" s="22" t="s">
        <v>912</v>
      </c>
      <c r="E380" s="22" t="s">
        <v>913</v>
      </c>
      <c r="F380" s="66"/>
      <c r="G380" s="67" t="s">
        <v>60</v>
      </c>
      <c r="H380" s="66"/>
    </row>
    <row r="381" ht="27" spans="1:8">
      <c r="A381" s="19">
        <v>374</v>
      </c>
      <c r="B381" s="65" t="s">
        <v>841</v>
      </c>
      <c r="C381" s="21" t="s">
        <v>914</v>
      </c>
      <c r="D381" s="22" t="s">
        <v>915</v>
      </c>
      <c r="E381" s="22" t="s">
        <v>913</v>
      </c>
      <c r="F381" s="66"/>
      <c r="G381" s="67" t="s">
        <v>60</v>
      </c>
      <c r="H381" s="66"/>
    </row>
    <row r="382" ht="27" spans="1:8">
      <c r="A382" s="19">
        <v>375</v>
      </c>
      <c r="B382" s="65" t="s">
        <v>841</v>
      </c>
      <c r="C382" s="21" t="s">
        <v>916</v>
      </c>
      <c r="D382" s="22" t="s">
        <v>917</v>
      </c>
      <c r="E382" s="22" t="s">
        <v>918</v>
      </c>
      <c r="F382" s="66"/>
      <c r="G382" s="67" t="s">
        <v>60</v>
      </c>
      <c r="H382" s="66"/>
    </row>
    <row r="383" ht="27" spans="1:8">
      <c r="A383" s="19">
        <v>376</v>
      </c>
      <c r="B383" s="65" t="s">
        <v>841</v>
      </c>
      <c r="C383" s="21" t="s">
        <v>919</v>
      </c>
      <c r="D383" s="22" t="s">
        <v>920</v>
      </c>
      <c r="E383" s="22" t="s">
        <v>921</v>
      </c>
      <c r="F383" s="66"/>
      <c r="G383" s="67" t="s">
        <v>60</v>
      </c>
      <c r="H383" s="66"/>
    </row>
    <row r="384" ht="40.5" spans="1:8">
      <c r="A384" s="19">
        <v>377</v>
      </c>
      <c r="B384" s="65" t="s">
        <v>841</v>
      </c>
      <c r="C384" s="21" t="s">
        <v>922</v>
      </c>
      <c r="D384" s="22" t="s">
        <v>923</v>
      </c>
      <c r="E384" s="22" t="s">
        <v>924</v>
      </c>
      <c r="F384" s="66"/>
      <c r="G384" s="67" t="s">
        <v>60</v>
      </c>
      <c r="H384" s="69" t="s">
        <v>925</v>
      </c>
    </row>
    <row r="385" spans="1:8">
      <c r="A385" s="19">
        <v>378</v>
      </c>
      <c r="B385" s="65" t="s">
        <v>841</v>
      </c>
      <c r="C385" s="21" t="s">
        <v>926</v>
      </c>
      <c r="D385" s="22" t="s">
        <v>927</v>
      </c>
      <c r="E385" s="22" t="s">
        <v>928</v>
      </c>
      <c r="F385" s="66"/>
      <c r="G385" s="67" t="s">
        <v>60</v>
      </c>
      <c r="H385" s="66"/>
    </row>
    <row r="386" spans="1:8">
      <c r="A386" s="19">
        <v>379</v>
      </c>
      <c r="B386" s="65" t="s">
        <v>841</v>
      </c>
      <c r="C386" s="21" t="s">
        <v>929</v>
      </c>
      <c r="D386" s="22" t="s">
        <v>930</v>
      </c>
      <c r="E386" s="21"/>
      <c r="F386" s="66"/>
      <c r="G386" s="67" t="s">
        <v>60</v>
      </c>
      <c r="H386" s="66"/>
    </row>
    <row r="387" spans="1:8">
      <c r="A387" s="19">
        <v>380</v>
      </c>
      <c r="B387" s="65" t="s">
        <v>841</v>
      </c>
      <c r="C387" s="21" t="s">
        <v>931</v>
      </c>
      <c r="D387" s="22" t="s">
        <v>932</v>
      </c>
      <c r="E387" s="21"/>
      <c r="F387" s="66"/>
      <c r="G387" s="67" t="s">
        <v>60</v>
      </c>
      <c r="H387" s="66"/>
    </row>
    <row r="388" spans="1:8">
      <c r="A388" s="19">
        <v>381</v>
      </c>
      <c r="B388" s="65" t="s">
        <v>841</v>
      </c>
      <c r="C388" s="21" t="s">
        <v>933</v>
      </c>
      <c r="D388" s="22" t="s">
        <v>934</v>
      </c>
      <c r="E388" s="21"/>
      <c r="F388" s="66"/>
      <c r="G388" s="67" t="s">
        <v>60</v>
      </c>
      <c r="H388" s="66"/>
    </row>
    <row r="389" spans="1:8">
      <c r="A389" s="19">
        <v>382</v>
      </c>
      <c r="B389" s="65" t="s">
        <v>841</v>
      </c>
      <c r="C389" s="21" t="s">
        <v>935</v>
      </c>
      <c r="D389" s="22" t="s">
        <v>936</v>
      </c>
      <c r="E389" s="22" t="s">
        <v>937</v>
      </c>
      <c r="F389" s="66"/>
      <c r="G389" s="67" t="s">
        <v>60</v>
      </c>
      <c r="H389" s="66"/>
    </row>
    <row r="390" spans="1:8">
      <c r="A390" s="19">
        <v>383</v>
      </c>
      <c r="B390" s="65" t="s">
        <v>841</v>
      </c>
      <c r="C390" s="21">
        <v>331400013</v>
      </c>
      <c r="D390" s="22" t="s">
        <v>938</v>
      </c>
      <c r="E390" s="21"/>
      <c r="F390" s="66"/>
      <c r="G390" s="67" t="s">
        <v>60</v>
      </c>
      <c r="H390" s="66"/>
    </row>
    <row r="391" spans="1:8">
      <c r="A391" s="19">
        <v>384</v>
      </c>
      <c r="B391" s="65" t="s">
        <v>841</v>
      </c>
      <c r="C391" s="21">
        <v>331400014</v>
      </c>
      <c r="D391" s="22" t="s">
        <v>939</v>
      </c>
      <c r="E391" s="21"/>
      <c r="F391" s="66"/>
      <c r="G391" s="67" t="s">
        <v>60</v>
      </c>
      <c r="H391" s="66"/>
    </row>
    <row r="392" spans="1:8">
      <c r="A392" s="19">
        <v>385</v>
      </c>
      <c r="B392" s="65" t="s">
        <v>841</v>
      </c>
      <c r="C392" s="21" t="s">
        <v>940</v>
      </c>
      <c r="D392" s="22" t="s">
        <v>941</v>
      </c>
      <c r="E392" s="22" t="s">
        <v>942</v>
      </c>
      <c r="F392" s="66"/>
      <c r="G392" s="67" t="s">
        <v>60</v>
      </c>
      <c r="H392" s="66"/>
    </row>
    <row r="393" spans="1:8">
      <c r="A393" s="19">
        <v>386</v>
      </c>
      <c r="B393" s="65" t="s">
        <v>841</v>
      </c>
      <c r="C393" s="21" t="s">
        <v>943</v>
      </c>
      <c r="D393" s="22" t="s">
        <v>944</v>
      </c>
      <c r="E393" s="21"/>
      <c r="F393" s="66"/>
      <c r="G393" s="67" t="s">
        <v>60</v>
      </c>
      <c r="H393" s="66"/>
    </row>
    <row r="394" ht="43.5" spans="1:8">
      <c r="A394" s="19">
        <v>387</v>
      </c>
      <c r="B394" s="65" t="s">
        <v>841</v>
      </c>
      <c r="C394" s="21" t="s">
        <v>945</v>
      </c>
      <c r="D394" s="22" t="s">
        <v>946</v>
      </c>
      <c r="E394" s="22" t="s">
        <v>947</v>
      </c>
      <c r="F394" s="66"/>
      <c r="G394" s="39" t="s">
        <v>60</v>
      </c>
      <c r="H394" s="66"/>
    </row>
    <row r="395" ht="43.5" spans="1:8">
      <c r="A395" s="19">
        <v>388</v>
      </c>
      <c r="B395" s="65" t="s">
        <v>841</v>
      </c>
      <c r="C395" s="21" t="s">
        <v>948</v>
      </c>
      <c r="D395" s="22" t="s">
        <v>949</v>
      </c>
      <c r="E395" s="22" t="s">
        <v>950</v>
      </c>
      <c r="F395" s="66"/>
      <c r="G395" s="39" t="s">
        <v>60</v>
      </c>
      <c r="H395" s="66"/>
    </row>
    <row r="396" spans="1:8">
      <c r="A396" s="19">
        <v>389</v>
      </c>
      <c r="B396" s="65" t="s">
        <v>841</v>
      </c>
      <c r="C396" s="21" t="s">
        <v>951</v>
      </c>
      <c r="D396" s="22" t="s">
        <v>952</v>
      </c>
      <c r="E396" s="22" t="s">
        <v>953</v>
      </c>
      <c r="F396" s="66"/>
      <c r="G396" s="67" t="s">
        <v>60</v>
      </c>
      <c r="H396" s="66"/>
    </row>
    <row r="397" spans="1:8">
      <c r="A397" s="19">
        <v>390</v>
      </c>
      <c r="B397" s="65" t="s">
        <v>841</v>
      </c>
      <c r="C397" s="21" t="s">
        <v>954</v>
      </c>
      <c r="D397" s="25" t="s">
        <v>955</v>
      </c>
      <c r="E397" s="22" t="s">
        <v>956</v>
      </c>
      <c r="F397" s="66"/>
      <c r="G397" s="67" t="s">
        <v>60</v>
      </c>
      <c r="H397" s="68"/>
    </row>
    <row r="398" spans="1:8">
      <c r="A398" s="19">
        <v>391</v>
      </c>
      <c r="B398" s="65" t="s">
        <v>841</v>
      </c>
      <c r="C398" s="21" t="s">
        <v>957</v>
      </c>
      <c r="D398" s="25" t="s">
        <v>958</v>
      </c>
      <c r="E398" s="21"/>
      <c r="F398" s="66"/>
      <c r="G398" s="67" t="s">
        <v>60</v>
      </c>
      <c r="H398" s="66"/>
    </row>
    <row r="399" ht="27" spans="1:8">
      <c r="A399" s="19">
        <v>392</v>
      </c>
      <c r="B399" s="20" t="s">
        <v>145</v>
      </c>
      <c r="C399" s="21">
        <v>340200003</v>
      </c>
      <c r="D399" s="22" t="s">
        <v>959</v>
      </c>
      <c r="E399" s="22" t="s">
        <v>960</v>
      </c>
      <c r="F399" s="80"/>
      <c r="G399" s="81" t="s">
        <v>60</v>
      </c>
      <c r="H399" s="82" t="s">
        <v>961</v>
      </c>
    </row>
    <row r="400" ht="55.5" spans="1:8">
      <c r="A400" s="19">
        <v>393</v>
      </c>
      <c r="B400" s="20" t="s">
        <v>145</v>
      </c>
      <c r="C400" s="21" t="s">
        <v>962</v>
      </c>
      <c r="D400" s="22" t="s">
        <v>963</v>
      </c>
      <c r="E400" s="22" t="s">
        <v>964</v>
      </c>
      <c r="F400" s="38"/>
      <c r="G400" s="39" t="s">
        <v>60</v>
      </c>
      <c r="H400" s="38" t="s">
        <v>965</v>
      </c>
    </row>
    <row r="401" ht="28.5" spans="1:8">
      <c r="A401" s="19">
        <v>394</v>
      </c>
      <c r="B401" s="20" t="s">
        <v>145</v>
      </c>
      <c r="C401" s="21" t="s">
        <v>966</v>
      </c>
      <c r="D401" s="22" t="s">
        <v>967</v>
      </c>
      <c r="E401" s="22" t="s">
        <v>968</v>
      </c>
      <c r="F401" s="80"/>
      <c r="G401" s="39" t="s">
        <v>60</v>
      </c>
      <c r="H401" s="82" t="s">
        <v>969</v>
      </c>
    </row>
    <row r="402" spans="1:8">
      <c r="A402" s="19"/>
      <c r="B402" s="24"/>
      <c r="C402" s="83">
        <v>41</v>
      </c>
      <c r="D402" s="71" t="s">
        <v>970</v>
      </c>
      <c r="E402" s="28"/>
      <c r="F402" s="28" t="s">
        <v>971</v>
      </c>
      <c r="G402" s="29"/>
      <c r="H402" s="28"/>
    </row>
    <row r="403" spans="1:8">
      <c r="A403" s="19">
        <v>395</v>
      </c>
      <c r="B403" s="24" t="s">
        <v>10</v>
      </c>
      <c r="C403" s="21">
        <v>410000001</v>
      </c>
      <c r="D403" s="25" t="s">
        <v>972</v>
      </c>
      <c r="E403" s="25" t="s">
        <v>973</v>
      </c>
      <c r="F403" s="73"/>
      <c r="G403" s="39" t="s">
        <v>974</v>
      </c>
      <c r="H403" s="73"/>
    </row>
    <row r="404" spans="1:8">
      <c r="A404" s="19">
        <v>396</v>
      </c>
      <c r="B404" s="24" t="s">
        <v>10</v>
      </c>
      <c r="C404" s="21">
        <v>410000002</v>
      </c>
      <c r="D404" s="25" t="s">
        <v>975</v>
      </c>
      <c r="E404" s="25" t="s">
        <v>973</v>
      </c>
      <c r="F404" s="73"/>
      <c r="G404" s="39" t="s">
        <v>974</v>
      </c>
      <c r="H404" s="73"/>
    </row>
    <row r="405" spans="1:8">
      <c r="A405" s="19">
        <v>397</v>
      </c>
      <c r="B405" s="24" t="s">
        <v>10</v>
      </c>
      <c r="C405" s="21">
        <v>410000003</v>
      </c>
      <c r="D405" s="25" t="s">
        <v>976</v>
      </c>
      <c r="E405" s="25" t="s">
        <v>973</v>
      </c>
      <c r="F405" s="73"/>
      <c r="G405" s="84" t="s">
        <v>977</v>
      </c>
      <c r="H405" s="73"/>
    </row>
    <row r="406" ht="30" spans="1:8">
      <c r="A406" s="19">
        <v>398</v>
      </c>
      <c r="B406" s="24" t="s">
        <v>10</v>
      </c>
      <c r="C406" s="21" t="s">
        <v>978</v>
      </c>
      <c r="D406" s="25" t="s">
        <v>979</v>
      </c>
      <c r="E406" s="21"/>
      <c r="F406" s="73"/>
      <c r="G406" s="84" t="s">
        <v>977</v>
      </c>
      <c r="H406" s="73"/>
    </row>
    <row r="407" spans="1:8">
      <c r="A407" s="19">
        <v>399</v>
      </c>
      <c r="B407" s="24" t="s">
        <v>10</v>
      </c>
      <c r="C407" s="21">
        <v>410000004</v>
      </c>
      <c r="D407" s="25" t="s">
        <v>980</v>
      </c>
      <c r="E407" s="25" t="s">
        <v>973</v>
      </c>
      <c r="F407" s="73"/>
      <c r="G407" s="39" t="s">
        <v>164</v>
      </c>
      <c r="H407" s="73"/>
    </row>
    <row r="408" spans="1:8">
      <c r="A408" s="19">
        <v>400</v>
      </c>
      <c r="B408" s="24" t="s">
        <v>10</v>
      </c>
      <c r="C408" s="21">
        <v>410000005</v>
      </c>
      <c r="D408" s="25" t="s">
        <v>981</v>
      </c>
      <c r="E408" s="25" t="s">
        <v>973</v>
      </c>
      <c r="F408" s="73"/>
      <c r="G408" s="84"/>
      <c r="H408" s="73"/>
    </row>
    <row r="409" spans="1:8">
      <c r="A409" s="19">
        <v>401</v>
      </c>
      <c r="B409" s="24" t="s">
        <v>10</v>
      </c>
      <c r="C409" s="21" t="s">
        <v>982</v>
      </c>
      <c r="D409" s="25" t="s">
        <v>983</v>
      </c>
      <c r="E409" s="25" t="s">
        <v>973</v>
      </c>
      <c r="F409" s="73"/>
      <c r="G409" s="39" t="s">
        <v>60</v>
      </c>
      <c r="H409" s="38" t="s">
        <v>984</v>
      </c>
    </row>
    <row r="410" ht="28.5" spans="1:8">
      <c r="A410" s="19">
        <v>402</v>
      </c>
      <c r="B410" s="24" t="s">
        <v>10</v>
      </c>
      <c r="C410" s="21" t="s">
        <v>985</v>
      </c>
      <c r="D410" s="25" t="s">
        <v>986</v>
      </c>
      <c r="E410" s="25" t="s">
        <v>973</v>
      </c>
      <c r="F410" s="73"/>
      <c r="G410" s="39" t="s">
        <v>60</v>
      </c>
      <c r="H410" s="73" t="s">
        <v>987</v>
      </c>
    </row>
    <row r="411" spans="1:8">
      <c r="A411" s="19">
        <v>403</v>
      </c>
      <c r="B411" s="24" t="s">
        <v>10</v>
      </c>
      <c r="C411" s="21" t="s">
        <v>988</v>
      </c>
      <c r="D411" s="25" t="s">
        <v>989</v>
      </c>
      <c r="E411" s="21"/>
      <c r="F411" s="83"/>
      <c r="G411" s="26" t="s">
        <v>60</v>
      </c>
      <c r="H411" s="83" t="s">
        <v>990</v>
      </c>
    </row>
    <row r="412" spans="1:8">
      <c r="A412" s="19">
        <v>404</v>
      </c>
      <c r="B412" s="24" t="s">
        <v>10</v>
      </c>
      <c r="C412" s="21" t="s">
        <v>991</v>
      </c>
      <c r="D412" s="25" t="s">
        <v>992</v>
      </c>
      <c r="E412" s="21"/>
      <c r="F412" s="83"/>
      <c r="G412" s="26" t="s">
        <v>60</v>
      </c>
      <c r="H412" s="25" t="s">
        <v>993</v>
      </c>
    </row>
    <row r="413" spans="1:8">
      <c r="A413" s="19">
        <v>405</v>
      </c>
      <c r="B413" s="24" t="s">
        <v>10</v>
      </c>
      <c r="C413" s="21">
        <v>410000006</v>
      </c>
      <c r="D413" s="25" t="s">
        <v>994</v>
      </c>
      <c r="E413" s="25" t="s">
        <v>973</v>
      </c>
      <c r="F413" s="73"/>
      <c r="G413" s="84"/>
      <c r="H413" s="73"/>
    </row>
    <row r="414" spans="1:8">
      <c r="A414" s="19">
        <v>406</v>
      </c>
      <c r="B414" s="24" t="s">
        <v>10</v>
      </c>
      <c r="C414" s="21" t="s">
        <v>995</v>
      </c>
      <c r="D414" s="25" t="s">
        <v>996</v>
      </c>
      <c r="E414" s="25" t="s">
        <v>973</v>
      </c>
      <c r="F414" s="73"/>
      <c r="G414" s="39" t="s">
        <v>60</v>
      </c>
      <c r="H414" s="73"/>
    </row>
    <row r="415" spans="1:8">
      <c r="A415" s="19">
        <v>407</v>
      </c>
      <c r="B415" s="24" t="s">
        <v>10</v>
      </c>
      <c r="C415" s="21" t="s">
        <v>997</v>
      </c>
      <c r="D415" s="25" t="s">
        <v>998</v>
      </c>
      <c r="E415" s="25" t="s">
        <v>973</v>
      </c>
      <c r="F415" s="73"/>
      <c r="G415" s="39" t="s">
        <v>60</v>
      </c>
      <c r="H415" s="73"/>
    </row>
    <row r="416" spans="1:8">
      <c r="A416" s="19">
        <v>408</v>
      </c>
      <c r="B416" s="24" t="s">
        <v>10</v>
      </c>
      <c r="C416" s="21" t="s">
        <v>999</v>
      </c>
      <c r="D416" s="25" t="s">
        <v>1000</v>
      </c>
      <c r="E416" s="25" t="s">
        <v>973</v>
      </c>
      <c r="F416" s="73"/>
      <c r="G416" s="39" t="s">
        <v>60</v>
      </c>
      <c r="H416" s="73"/>
    </row>
    <row r="417" spans="1:8">
      <c r="A417" s="19">
        <v>409</v>
      </c>
      <c r="B417" s="24" t="s">
        <v>10</v>
      </c>
      <c r="C417" s="21">
        <v>410000007</v>
      </c>
      <c r="D417" s="25" t="s">
        <v>1001</v>
      </c>
      <c r="E417" s="25" t="s">
        <v>973</v>
      </c>
      <c r="F417" s="73"/>
      <c r="G417" s="39" t="s">
        <v>60</v>
      </c>
      <c r="H417" s="38" t="s">
        <v>1002</v>
      </c>
    </row>
    <row r="418" spans="1:8">
      <c r="A418" s="19">
        <v>410</v>
      </c>
      <c r="B418" s="24" t="s">
        <v>10</v>
      </c>
      <c r="C418" s="21" t="s">
        <v>1003</v>
      </c>
      <c r="D418" s="25" t="s">
        <v>1004</v>
      </c>
      <c r="E418" s="21"/>
      <c r="F418" s="73"/>
      <c r="G418" s="39" t="s">
        <v>60</v>
      </c>
      <c r="H418" s="73"/>
    </row>
    <row r="419" spans="1:8">
      <c r="A419" s="19">
        <v>411</v>
      </c>
      <c r="B419" s="24" t="s">
        <v>10</v>
      </c>
      <c r="C419" s="21">
        <v>410000008</v>
      </c>
      <c r="D419" s="25" t="s">
        <v>1005</v>
      </c>
      <c r="E419" s="25" t="s">
        <v>973</v>
      </c>
      <c r="F419" s="73"/>
      <c r="G419" s="84" t="s">
        <v>977</v>
      </c>
      <c r="H419" s="73"/>
    </row>
    <row r="420" ht="30" spans="1:8">
      <c r="A420" s="19">
        <v>412</v>
      </c>
      <c r="B420" s="24" t="s">
        <v>10</v>
      </c>
      <c r="C420" s="21" t="s">
        <v>1006</v>
      </c>
      <c r="D420" s="25" t="s">
        <v>1007</v>
      </c>
      <c r="E420" s="21"/>
      <c r="F420" s="73"/>
      <c r="G420" s="84" t="s">
        <v>977</v>
      </c>
      <c r="H420" s="73"/>
    </row>
    <row r="421" spans="1:8">
      <c r="A421" s="19">
        <v>413</v>
      </c>
      <c r="B421" s="24" t="s">
        <v>10</v>
      </c>
      <c r="C421" s="21">
        <v>410000009</v>
      </c>
      <c r="D421" s="25" t="s">
        <v>1008</v>
      </c>
      <c r="E421" s="25" t="s">
        <v>973</v>
      </c>
      <c r="F421" s="73"/>
      <c r="G421" s="39" t="s">
        <v>60</v>
      </c>
      <c r="H421" s="73"/>
    </row>
    <row r="422" spans="1:8">
      <c r="A422" s="19">
        <v>414</v>
      </c>
      <c r="B422" s="24" t="s">
        <v>10</v>
      </c>
      <c r="C422" s="21">
        <v>410000010</v>
      </c>
      <c r="D422" s="25" t="s">
        <v>1009</v>
      </c>
      <c r="E422" s="25" t="s">
        <v>973</v>
      </c>
      <c r="F422" s="73"/>
      <c r="G422" s="39" t="s">
        <v>1010</v>
      </c>
      <c r="H422" s="73"/>
    </row>
    <row r="423" spans="1:8">
      <c r="A423" s="19">
        <v>415</v>
      </c>
      <c r="B423" s="24" t="s">
        <v>10</v>
      </c>
      <c r="C423" s="21">
        <v>410000011</v>
      </c>
      <c r="D423" s="25" t="s">
        <v>1011</v>
      </c>
      <c r="E423" s="21"/>
      <c r="F423" s="73"/>
      <c r="G423" s="39" t="s">
        <v>60</v>
      </c>
      <c r="H423" s="38" t="s">
        <v>1012</v>
      </c>
    </row>
    <row r="424" spans="1:8">
      <c r="A424" s="19">
        <v>416</v>
      </c>
      <c r="B424" s="24" t="s">
        <v>10</v>
      </c>
      <c r="C424" s="21" t="s">
        <v>1013</v>
      </c>
      <c r="D424" s="25" t="s">
        <v>1014</v>
      </c>
      <c r="E424" s="21"/>
      <c r="F424" s="73"/>
      <c r="G424" s="39" t="s">
        <v>1015</v>
      </c>
      <c r="H424" s="73"/>
    </row>
    <row r="425" spans="1:8">
      <c r="A425" s="19">
        <v>417</v>
      </c>
      <c r="B425" s="24" t="s">
        <v>10</v>
      </c>
      <c r="C425" s="21">
        <v>410000012</v>
      </c>
      <c r="D425" s="25" t="s">
        <v>1016</v>
      </c>
      <c r="E425" s="21"/>
      <c r="F425" s="73"/>
      <c r="G425" s="39" t="s">
        <v>60</v>
      </c>
      <c r="H425" s="38" t="s">
        <v>1012</v>
      </c>
    </row>
    <row r="426" spans="1:8">
      <c r="A426" s="19">
        <v>418</v>
      </c>
      <c r="B426" s="24" t="s">
        <v>10</v>
      </c>
      <c r="C426" s="21" t="s">
        <v>1017</v>
      </c>
      <c r="D426" s="25" t="s">
        <v>1018</v>
      </c>
      <c r="E426" s="21"/>
      <c r="F426" s="73"/>
      <c r="G426" s="39" t="s">
        <v>1015</v>
      </c>
      <c r="H426" s="73"/>
    </row>
    <row r="427" spans="1:8">
      <c r="A427" s="19">
        <v>419</v>
      </c>
      <c r="B427" s="24" t="s">
        <v>10</v>
      </c>
      <c r="C427" s="21">
        <v>410000013</v>
      </c>
      <c r="D427" s="25" t="s">
        <v>1019</v>
      </c>
      <c r="E427" s="25" t="s">
        <v>1020</v>
      </c>
      <c r="F427" s="73"/>
      <c r="G427" s="39" t="s">
        <v>1021</v>
      </c>
      <c r="H427" s="73"/>
    </row>
    <row r="428" ht="42" spans="1:8">
      <c r="A428" s="19">
        <v>420</v>
      </c>
      <c r="B428" s="85" t="s">
        <v>10</v>
      </c>
      <c r="C428" s="21">
        <v>420000013</v>
      </c>
      <c r="D428" s="25" t="s">
        <v>1022</v>
      </c>
      <c r="E428" s="25" t="s">
        <v>1023</v>
      </c>
      <c r="F428" s="25" t="s">
        <v>971</v>
      </c>
      <c r="G428" s="26" t="s">
        <v>164</v>
      </c>
      <c r="H428" s="86"/>
    </row>
    <row r="429" ht="27" spans="1:8">
      <c r="A429" s="19">
        <v>421</v>
      </c>
      <c r="B429" s="24" t="s">
        <v>10</v>
      </c>
      <c r="C429" s="21">
        <v>430000021</v>
      </c>
      <c r="D429" s="25" t="s">
        <v>1024</v>
      </c>
      <c r="E429" s="25" t="s">
        <v>1025</v>
      </c>
      <c r="F429" s="73"/>
      <c r="G429" s="39" t="s">
        <v>1015</v>
      </c>
      <c r="H429" s="73"/>
    </row>
    <row r="430" spans="1:8">
      <c r="A430" s="19">
        <v>422</v>
      </c>
      <c r="B430" s="24" t="s">
        <v>10</v>
      </c>
      <c r="C430" s="21">
        <v>430000023</v>
      </c>
      <c r="D430" s="25" t="s">
        <v>1026</v>
      </c>
      <c r="E430" s="25" t="s">
        <v>1027</v>
      </c>
      <c r="F430" s="73"/>
      <c r="G430" s="39" t="s">
        <v>1015</v>
      </c>
      <c r="H430" s="73"/>
    </row>
    <row r="431" spans="1:8">
      <c r="A431" s="19"/>
      <c r="B431" s="85"/>
      <c r="C431" s="70" t="s">
        <v>1028</v>
      </c>
      <c r="D431" s="71" t="s">
        <v>1029</v>
      </c>
      <c r="E431" s="28"/>
      <c r="F431" s="28"/>
      <c r="G431" s="29"/>
      <c r="H431" s="28"/>
    </row>
    <row r="432" ht="27" spans="1:8">
      <c r="A432" s="19">
        <v>423</v>
      </c>
      <c r="B432" s="85" t="s">
        <v>10</v>
      </c>
      <c r="C432" s="21">
        <v>440000001</v>
      </c>
      <c r="D432" s="25" t="s">
        <v>1030</v>
      </c>
      <c r="E432" s="25" t="s">
        <v>1031</v>
      </c>
      <c r="F432" s="70"/>
      <c r="G432" s="87" t="s">
        <v>1032</v>
      </c>
      <c r="H432" s="70"/>
    </row>
    <row r="433" spans="1:8">
      <c r="A433" s="19">
        <v>424</v>
      </c>
      <c r="B433" s="85" t="s">
        <v>10</v>
      </c>
      <c r="C433" s="21" t="s">
        <v>1033</v>
      </c>
      <c r="D433" s="25" t="s">
        <v>1034</v>
      </c>
      <c r="E433" s="21"/>
      <c r="F433" s="70"/>
      <c r="G433" s="87" t="s">
        <v>1015</v>
      </c>
      <c r="H433" s="70"/>
    </row>
    <row r="434" ht="27" spans="1:8">
      <c r="A434" s="19">
        <v>425</v>
      </c>
      <c r="B434" s="85" t="s">
        <v>10</v>
      </c>
      <c r="C434" s="21">
        <v>440000002</v>
      </c>
      <c r="D434" s="25" t="s">
        <v>1035</v>
      </c>
      <c r="E434" s="25" t="s">
        <v>1036</v>
      </c>
      <c r="F434" s="88" t="s">
        <v>971</v>
      </c>
      <c r="G434" s="87" t="s">
        <v>1032</v>
      </c>
      <c r="H434" s="70"/>
    </row>
    <row r="435" spans="1:8">
      <c r="A435" s="19">
        <v>426</v>
      </c>
      <c r="B435" s="85" t="s">
        <v>10</v>
      </c>
      <c r="C435" s="21" t="s">
        <v>1037</v>
      </c>
      <c r="D435" s="25" t="s">
        <v>1038</v>
      </c>
      <c r="E435" s="21"/>
      <c r="F435" s="70"/>
      <c r="G435" s="87" t="s">
        <v>1015</v>
      </c>
      <c r="H435" s="70"/>
    </row>
    <row r="436" spans="1:8">
      <c r="A436" s="19">
        <v>427</v>
      </c>
      <c r="B436" s="85" t="s">
        <v>10</v>
      </c>
      <c r="C436" s="21">
        <v>440000003</v>
      </c>
      <c r="D436" s="25" t="s">
        <v>1039</v>
      </c>
      <c r="E436" s="21"/>
      <c r="F436" s="70"/>
      <c r="G436" s="87" t="s">
        <v>1032</v>
      </c>
      <c r="H436" s="70"/>
    </row>
    <row r="437" spans="1:8">
      <c r="A437" s="19">
        <v>428</v>
      </c>
      <c r="B437" s="85" t="s">
        <v>10</v>
      </c>
      <c r="C437" s="21" t="s">
        <v>1040</v>
      </c>
      <c r="D437" s="25" t="s">
        <v>1041</v>
      </c>
      <c r="E437" s="21"/>
      <c r="F437" s="70"/>
      <c r="G437" s="87" t="s">
        <v>1015</v>
      </c>
      <c r="H437" s="70"/>
    </row>
    <row r="438" spans="1:8">
      <c r="A438" s="19">
        <v>429</v>
      </c>
      <c r="B438" s="85" t="s">
        <v>10</v>
      </c>
      <c r="C438" s="21" t="s">
        <v>1042</v>
      </c>
      <c r="D438" s="25" t="s">
        <v>1043</v>
      </c>
      <c r="E438" s="21"/>
      <c r="F438" s="70"/>
      <c r="G438" s="87" t="s">
        <v>1032</v>
      </c>
      <c r="H438" s="70"/>
    </row>
    <row r="439" spans="1:8">
      <c r="A439" s="19">
        <v>430</v>
      </c>
      <c r="B439" s="85" t="s">
        <v>10</v>
      </c>
      <c r="C439" s="21" t="s">
        <v>1044</v>
      </c>
      <c r="D439" s="25" t="s">
        <v>1045</v>
      </c>
      <c r="E439" s="21"/>
      <c r="F439" s="70"/>
      <c r="G439" s="87" t="s">
        <v>1015</v>
      </c>
      <c r="H439" s="70"/>
    </row>
    <row r="440" ht="27" spans="1:8">
      <c r="A440" s="19">
        <v>431</v>
      </c>
      <c r="B440" s="85" t="s">
        <v>10</v>
      </c>
      <c r="C440" s="21">
        <v>440000004</v>
      </c>
      <c r="D440" s="25" t="s">
        <v>1046</v>
      </c>
      <c r="E440" s="25" t="s">
        <v>1047</v>
      </c>
      <c r="F440" s="70"/>
      <c r="G440" s="89" t="s">
        <v>1048</v>
      </c>
      <c r="H440" s="70"/>
    </row>
    <row r="441" spans="1:8">
      <c r="A441" s="19">
        <v>432</v>
      </c>
      <c r="B441" s="85" t="s">
        <v>10</v>
      </c>
      <c r="C441" s="21" t="s">
        <v>1049</v>
      </c>
      <c r="D441" s="25" t="s">
        <v>1050</v>
      </c>
      <c r="E441" s="21"/>
      <c r="F441" s="70"/>
      <c r="G441" s="87" t="s">
        <v>1051</v>
      </c>
      <c r="H441" s="70"/>
    </row>
    <row r="442" spans="1:8">
      <c r="A442" s="19">
        <v>433</v>
      </c>
      <c r="B442" s="85" t="s">
        <v>10</v>
      </c>
      <c r="C442" s="21">
        <v>440000005</v>
      </c>
      <c r="D442" s="25" t="s">
        <v>1052</v>
      </c>
      <c r="E442" s="21"/>
      <c r="F442" s="70"/>
      <c r="G442" s="87" t="s">
        <v>1053</v>
      </c>
      <c r="H442" s="70"/>
    </row>
    <row r="443" spans="1:8">
      <c r="A443" s="19">
        <v>434</v>
      </c>
      <c r="B443" s="85" t="s">
        <v>10</v>
      </c>
      <c r="C443" s="21" t="s">
        <v>1054</v>
      </c>
      <c r="D443" s="25" t="s">
        <v>1055</v>
      </c>
      <c r="E443" s="21"/>
      <c r="F443" s="70"/>
      <c r="G443" s="87" t="s">
        <v>1053</v>
      </c>
      <c r="H443" s="70"/>
    </row>
    <row r="444" spans="1:8">
      <c r="A444" s="19">
        <v>435</v>
      </c>
      <c r="B444" s="85" t="s">
        <v>10</v>
      </c>
      <c r="C444" s="21" t="s">
        <v>1056</v>
      </c>
      <c r="D444" s="25" t="s">
        <v>1057</v>
      </c>
      <c r="E444" s="21"/>
      <c r="F444" s="70"/>
      <c r="G444" s="87" t="s">
        <v>1053</v>
      </c>
      <c r="H444" s="70"/>
    </row>
    <row r="445" spans="1:8">
      <c r="A445" s="19">
        <v>436</v>
      </c>
      <c r="B445" s="85" t="s">
        <v>10</v>
      </c>
      <c r="C445" s="21" t="s">
        <v>1058</v>
      </c>
      <c r="D445" s="25" t="s">
        <v>1059</v>
      </c>
      <c r="E445" s="21"/>
      <c r="F445" s="70"/>
      <c r="G445" s="87" t="s">
        <v>1053</v>
      </c>
      <c r="H445" s="70"/>
    </row>
    <row r="446" spans="1:8">
      <c r="A446" s="19">
        <v>437</v>
      </c>
      <c r="B446" s="85" t="s">
        <v>10</v>
      </c>
      <c r="C446" s="21">
        <v>440000006</v>
      </c>
      <c r="D446" s="25" t="s">
        <v>1060</v>
      </c>
      <c r="E446" s="21"/>
      <c r="F446" s="70"/>
      <c r="G446" s="87" t="s">
        <v>60</v>
      </c>
      <c r="H446" s="70"/>
    </row>
    <row r="447" spans="1:8">
      <c r="A447" s="19">
        <v>438</v>
      </c>
      <c r="B447" s="85" t="s">
        <v>10</v>
      </c>
      <c r="C447" s="21">
        <v>440000007</v>
      </c>
      <c r="D447" s="25" t="s">
        <v>1061</v>
      </c>
      <c r="E447" s="21"/>
      <c r="F447" s="88" t="s">
        <v>1062</v>
      </c>
      <c r="G447" s="87" t="s">
        <v>60</v>
      </c>
      <c r="H447" s="88" t="s">
        <v>1063</v>
      </c>
    </row>
    <row r="448" spans="1:8">
      <c r="A448" s="19">
        <v>439</v>
      </c>
      <c r="B448" s="85" t="s">
        <v>10</v>
      </c>
      <c r="C448" s="21" t="s">
        <v>1064</v>
      </c>
      <c r="D448" s="25" t="s">
        <v>1065</v>
      </c>
      <c r="E448" s="21"/>
      <c r="F448" s="70"/>
      <c r="G448" s="87" t="s">
        <v>1015</v>
      </c>
      <c r="H448" s="70"/>
    </row>
    <row r="449" spans="1:8">
      <c r="A449" s="19">
        <v>440</v>
      </c>
      <c r="B449" s="85" t="s">
        <v>10</v>
      </c>
      <c r="C449" s="21" t="s">
        <v>1066</v>
      </c>
      <c r="D449" s="25" t="s">
        <v>1067</v>
      </c>
      <c r="E449" s="21"/>
      <c r="F449" s="88" t="s">
        <v>1062</v>
      </c>
      <c r="G449" s="87" t="s">
        <v>60</v>
      </c>
      <c r="H449" s="88" t="s">
        <v>1063</v>
      </c>
    </row>
    <row r="450" spans="1:8">
      <c r="A450" s="19">
        <v>441</v>
      </c>
      <c r="B450" s="85" t="s">
        <v>10</v>
      </c>
      <c r="C450" s="21" t="s">
        <v>1068</v>
      </c>
      <c r="D450" s="25" t="s">
        <v>1069</v>
      </c>
      <c r="E450" s="21"/>
      <c r="F450" s="70"/>
      <c r="G450" s="87" t="s">
        <v>1015</v>
      </c>
      <c r="H450" s="70"/>
    </row>
    <row r="451" spans="1:8">
      <c r="A451" s="19">
        <v>442</v>
      </c>
      <c r="B451" s="85" t="s">
        <v>10</v>
      </c>
      <c r="C451" s="21">
        <v>440000008</v>
      </c>
      <c r="D451" s="25" t="s">
        <v>1070</v>
      </c>
      <c r="E451" s="21"/>
      <c r="F451" s="90"/>
      <c r="G451" s="91" t="s">
        <v>164</v>
      </c>
      <c r="H451" s="92"/>
    </row>
    <row r="452" spans="1:8">
      <c r="A452" s="19">
        <v>443</v>
      </c>
      <c r="B452" s="85" t="s">
        <v>10</v>
      </c>
      <c r="C452" s="21" t="s">
        <v>1071</v>
      </c>
      <c r="D452" s="25" t="s">
        <v>1072</v>
      </c>
      <c r="E452" s="21"/>
      <c r="F452" s="70"/>
      <c r="G452" s="87" t="s">
        <v>164</v>
      </c>
      <c r="H452" s="70"/>
    </row>
    <row r="453" spans="1:8">
      <c r="A453" s="19"/>
      <c r="B453" s="85"/>
      <c r="C453" s="70" t="s">
        <v>1073</v>
      </c>
      <c r="D453" s="71" t="s">
        <v>1074</v>
      </c>
      <c r="E453" s="28"/>
      <c r="F453" s="28"/>
      <c r="G453" s="29"/>
      <c r="H453" s="28"/>
    </row>
    <row r="454" spans="1:8">
      <c r="A454" s="19">
        <v>444</v>
      </c>
      <c r="B454" s="85" t="s">
        <v>10</v>
      </c>
      <c r="C454" s="21">
        <v>450000001</v>
      </c>
      <c r="D454" s="25" t="s">
        <v>1075</v>
      </c>
      <c r="E454" s="21"/>
      <c r="F454" s="70"/>
      <c r="G454" s="87" t="s">
        <v>60</v>
      </c>
      <c r="H454" s="70"/>
    </row>
    <row r="455" spans="1:8">
      <c r="A455" s="19">
        <v>445</v>
      </c>
      <c r="B455" s="85" t="s">
        <v>10</v>
      </c>
      <c r="C455" s="21">
        <v>450000002</v>
      </c>
      <c r="D455" s="25" t="s">
        <v>1076</v>
      </c>
      <c r="E455" s="21"/>
      <c r="F455" s="70"/>
      <c r="G455" s="87" t="s">
        <v>60</v>
      </c>
      <c r="H455" s="70"/>
    </row>
    <row r="456" spans="1:8">
      <c r="A456" s="19">
        <v>446</v>
      </c>
      <c r="B456" s="85" t="s">
        <v>10</v>
      </c>
      <c r="C456" s="21">
        <v>450000003</v>
      </c>
      <c r="D456" s="25" t="s">
        <v>1077</v>
      </c>
      <c r="E456" s="21"/>
      <c r="F456" s="70"/>
      <c r="G456" s="87" t="s">
        <v>60</v>
      </c>
      <c r="H456" s="70"/>
    </row>
    <row r="457" spans="1:8">
      <c r="A457" s="19">
        <v>447</v>
      </c>
      <c r="B457" s="85" t="s">
        <v>10</v>
      </c>
      <c r="C457" s="21" t="s">
        <v>1078</v>
      </c>
      <c r="D457" s="25" t="s">
        <v>1079</v>
      </c>
      <c r="E457" s="21"/>
      <c r="F457" s="70"/>
      <c r="G457" s="87" t="s">
        <v>60</v>
      </c>
      <c r="H457" s="70"/>
    </row>
    <row r="458" spans="1:8">
      <c r="A458" s="19">
        <v>448</v>
      </c>
      <c r="B458" s="85" t="s">
        <v>10</v>
      </c>
      <c r="C458" s="21">
        <v>450000004</v>
      </c>
      <c r="D458" s="25" t="s">
        <v>1080</v>
      </c>
      <c r="E458" s="21"/>
      <c r="F458" s="70"/>
      <c r="G458" s="87" t="s">
        <v>60</v>
      </c>
      <c r="H458" s="70"/>
    </row>
    <row r="459" spans="1:8">
      <c r="A459" s="19">
        <v>449</v>
      </c>
      <c r="B459" s="85" t="s">
        <v>10</v>
      </c>
      <c r="C459" s="21">
        <v>450000005</v>
      </c>
      <c r="D459" s="25" t="s">
        <v>1081</v>
      </c>
      <c r="E459" s="21"/>
      <c r="F459" s="70"/>
      <c r="G459" s="87" t="s">
        <v>60</v>
      </c>
      <c r="H459" s="70"/>
    </row>
    <row r="460" spans="1:8">
      <c r="A460" s="19">
        <v>450</v>
      </c>
      <c r="B460" s="85" t="s">
        <v>10</v>
      </c>
      <c r="C460" s="21">
        <v>450000006</v>
      </c>
      <c r="D460" s="25" t="s">
        <v>1082</v>
      </c>
      <c r="E460" s="21"/>
      <c r="F460" s="70"/>
      <c r="G460" s="87" t="s">
        <v>60</v>
      </c>
      <c r="H460" s="70"/>
    </row>
    <row r="461" spans="1:8">
      <c r="A461" s="19">
        <v>451</v>
      </c>
      <c r="B461" s="85" t="s">
        <v>10</v>
      </c>
      <c r="C461" s="21" t="s">
        <v>1083</v>
      </c>
      <c r="D461" s="25" t="s">
        <v>1084</v>
      </c>
      <c r="E461" s="21"/>
      <c r="F461" s="70"/>
      <c r="G461" s="87" t="s">
        <v>60</v>
      </c>
      <c r="H461" s="70"/>
    </row>
    <row r="462" spans="1:8">
      <c r="A462" s="19">
        <v>452</v>
      </c>
      <c r="B462" s="85" t="s">
        <v>10</v>
      </c>
      <c r="C462" s="21">
        <v>450000007</v>
      </c>
      <c r="D462" s="25" t="s">
        <v>1085</v>
      </c>
      <c r="E462" s="21"/>
      <c r="F462" s="70"/>
      <c r="G462" s="87" t="s">
        <v>60</v>
      </c>
      <c r="H462" s="70"/>
    </row>
    <row r="463" spans="1:8">
      <c r="A463" s="19">
        <v>453</v>
      </c>
      <c r="B463" s="85" t="s">
        <v>10</v>
      </c>
      <c r="C463" s="21">
        <v>450000008</v>
      </c>
      <c r="D463" s="25" t="s">
        <v>1086</v>
      </c>
      <c r="E463" s="21"/>
      <c r="F463" s="70"/>
      <c r="G463" s="87" t="s">
        <v>60</v>
      </c>
      <c r="H463" s="70"/>
    </row>
    <row r="464" ht="27" spans="1:8">
      <c r="A464" s="19">
        <v>454</v>
      </c>
      <c r="B464" s="85" t="s">
        <v>10</v>
      </c>
      <c r="C464" s="21" t="s">
        <v>1087</v>
      </c>
      <c r="D464" s="25" t="s">
        <v>1088</v>
      </c>
      <c r="E464" s="25" t="s">
        <v>1089</v>
      </c>
      <c r="F464" s="70"/>
      <c r="G464" s="87" t="s">
        <v>60</v>
      </c>
      <c r="H464" s="70"/>
    </row>
    <row r="465" spans="1:8">
      <c r="A465" s="19">
        <v>455</v>
      </c>
      <c r="B465" s="85" t="s">
        <v>10</v>
      </c>
      <c r="C465" s="21" t="s">
        <v>1090</v>
      </c>
      <c r="D465" s="25" t="s">
        <v>1091</v>
      </c>
      <c r="E465" s="25" t="s">
        <v>1092</v>
      </c>
      <c r="F465" s="70"/>
      <c r="G465" s="87" t="s">
        <v>60</v>
      </c>
      <c r="H465" s="70"/>
    </row>
    <row r="466" spans="1:8">
      <c r="A466" s="19">
        <v>456</v>
      </c>
      <c r="B466" s="85" t="s">
        <v>10</v>
      </c>
      <c r="C466" s="21">
        <v>450000009</v>
      </c>
      <c r="D466" s="25" t="s">
        <v>1093</v>
      </c>
      <c r="E466" s="21"/>
      <c r="F466" s="70"/>
      <c r="G466" s="87" t="s">
        <v>60</v>
      </c>
      <c r="H466" s="88" t="s">
        <v>1094</v>
      </c>
    </row>
    <row r="467" s="3" customFormat="1" spans="1:8">
      <c r="A467" s="19">
        <v>457</v>
      </c>
      <c r="B467" s="85" t="s">
        <v>10</v>
      </c>
      <c r="C467" s="21" t="s">
        <v>1095</v>
      </c>
      <c r="D467" s="25" t="s">
        <v>1096</v>
      </c>
      <c r="E467" s="21"/>
      <c r="F467" s="70"/>
      <c r="G467" s="87" t="s">
        <v>1097</v>
      </c>
      <c r="H467" s="70"/>
    </row>
    <row r="468" spans="1:8">
      <c r="A468" s="19">
        <v>458</v>
      </c>
      <c r="B468" s="85" t="s">
        <v>10</v>
      </c>
      <c r="C468" s="21">
        <v>450000010</v>
      </c>
      <c r="D468" s="25" t="s">
        <v>1098</v>
      </c>
      <c r="E468" s="21"/>
      <c r="F468" s="70"/>
      <c r="G468" s="87" t="s">
        <v>60</v>
      </c>
      <c r="H468" s="70"/>
    </row>
    <row r="469" spans="1:8">
      <c r="A469" s="19">
        <v>459</v>
      </c>
      <c r="B469" s="85" t="s">
        <v>10</v>
      </c>
      <c r="C469" s="21">
        <v>450000011</v>
      </c>
      <c r="D469" s="25" t="s">
        <v>1099</v>
      </c>
      <c r="E469" s="21"/>
      <c r="F469" s="70"/>
      <c r="G469" s="87" t="s">
        <v>1100</v>
      </c>
      <c r="H469" s="70"/>
    </row>
    <row r="470" ht="30" spans="1:8">
      <c r="A470" s="19">
        <v>460</v>
      </c>
      <c r="B470" s="85" t="s">
        <v>10</v>
      </c>
      <c r="C470" s="21" t="s">
        <v>1101</v>
      </c>
      <c r="D470" s="25" t="s">
        <v>1102</v>
      </c>
      <c r="E470" s="21"/>
      <c r="F470" s="70"/>
      <c r="G470" s="87" t="s">
        <v>1015</v>
      </c>
      <c r="H470" s="70"/>
    </row>
    <row r="471" spans="1:8">
      <c r="A471" s="19">
        <v>461</v>
      </c>
      <c r="B471" s="85" t="s">
        <v>10</v>
      </c>
      <c r="C471" s="21">
        <v>450000012</v>
      </c>
      <c r="D471" s="25" t="s">
        <v>1103</v>
      </c>
      <c r="E471" s="25" t="s">
        <v>1104</v>
      </c>
      <c r="F471" s="70"/>
      <c r="G471" s="87" t="s">
        <v>164</v>
      </c>
      <c r="H471" s="70"/>
    </row>
    <row r="472" spans="1:8">
      <c r="A472" s="19">
        <v>462</v>
      </c>
      <c r="B472" s="85" t="s">
        <v>10</v>
      </c>
      <c r="C472" s="21">
        <v>450000013</v>
      </c>
      <c r="D472" s="25" t="s">
        <v>1105</v>
      </c>
      <c r="E472" s="25" t="s">
        <v>1104</v>
      </c>
      <c r="F472" s="70"/>
      <c r="G472" s="87" t="s">
        <v>60</v>
      </c>
      <c r="H472" s="70"/>
    </row>
    <row r="473" spans="1:8">
      <c r="A473" s="19">
        <v>463</v>
      </c>
      <c r="B473" s="85" t="s">
        <v>10</v>
      </c>
      <c r="C473" s="21">
        <v>450000014</v>
      </c>
      <c r="D473" s="25" t="s">
        <v>1106</v>
      </c>
      <c r="E473" s="25" t="s">
        <v>1104</v>
      </c>
      <c r="F473" s="70"/>
      <c r="G473" s="87" t="s">
        <v>60</v>
      </c>
      <c r="H473" s="70"/>
    </row>
    <row r="474" spans="1:8">
      <c r="A474" s="19">
        <v>464</v>
      </c>
      <c r="B474" s="85" t="s">
        <v>10</v>
      </c>
      <c r="C474" s="21" t="s">
        <v>1107</v>
      </c>
      <c r="D474" s="25" t="s">
        <v>1108</v>
      </c>
      <c r="E474" s="25" t="s">
        <v>1104</v>
      </c>
      <c r="F474" s="70"/>
      <c r="G474" s="87" t="s">
        <v>60</v>
      </c>
      <c r="H474" s="70"/>
    </row>
    <row r="475" spans="1:8">
      <c r="A475" s="19">
        <v>465</v>
      </c>
      <c r="B475" s="85" t="s">
        <v>10</v>
      </c>
      <c r="C475" s="21" t="s">
        <v>1109</v>
      </c>
      <c r="D475" s="25" t="s">
        <v>1110</v>
      </c>
      <c r="E475" s="25" t="s">
        <v>1104</v>
      </c>
      <c r="F475" s="70"/>
      <c r="G475" s="87" t="s">
        <v>60</v>
      </c>
      <c r="H475" s="70"/>
    </row>
    <row r="476" spans="1:8">
      <c r="A476" s="19">
        <v>466</v>
      </c>
      <c r="B476" s="85" t="s">
        <v>10</v>
      </c>
      <c r="C476" s="21" t="s">
        <v>1111</v>
      </c>
      <c r="D476" s="25" t="s">
        <v>1112</v>
      </c>
      <c r="E476" s="25" t="s">
        <v>1104</v>
      </c>
      <c r="F476" s="70"/>
      <c r="G476" s="87" t="s">
        <v>60</v>
      </c>
      <c r="H476" s="70"/>
    </row>
    <row r="477" spans="1:8">
      <c r="A477" s="19">
        <v>467</v>
      </c>
      <c r="B477" s="24" t="s">
        <v>10</v>
      </c>
      <c r="C477" s="21">
        <v>470000008</v>
      </c>
      <c r="D477" s="25" t="s">
        <v>1113</v>
      </c>
      <c r="E477" s="25" t="s">
        <v>973</v>
      </c>
      <c r="F477" s="25" t="s">
        <v>971</v>
      </c>
      <c r="G477" s="93" t="s">
        <v>1114</v>
      </c>
      <c r="H477" s="86"/>
    </row>
    <row r="478" spans="1:8">
      <c r="A478" s="19">
        <v>468</v>
      </c>
      <c r="B478" s="24" t="s">
        <v>10</v>
      </c>
      <c r="C478" s="21">
        <v>470000009</v>
      </c>
      <c r="D478" s="25" t="s">
        <v>1115</v>
      </c>
      <c r="E478" s="25" t="s">
        <v>973</v>
      </c>
      <c r="F478" s="25" t="s">
        <v>971</v>
      </c>
      <c r="G478" s="26" t="s">
        <v>60</v>
      </c>
      <c r="H478" s="86"/>
    </row>
    <row r="479" s="5" customFormat="1" spans="1:8">
      <c r="A479" s="19">
        <v>469</v>
      </c>
      <c r="B479" s="24" t="s">
        <v>10</v>
      </c>
      <c r="C479" s="21">
        <v>470000010</v>
      </c>
      <c r="D479" s="25" t="s">
        <v>1116</v>
      </c>
      <c r="E479" s="21"/>
      <c r="F479" s="25" t="s">
        <v>971</v>
      </c>
      <c r="G479" s="26" t="s">
        <v>60</v>
      </c>
      <c r="H479" s="86"/>
    </row>
    <row r="480" s="3" customFormat="1" spans="1:8">
      <c r="A480" s="19">
        <v>470</v>
      </c>
      <c r="B480" s="24" t="s">
        <v>10</v>
      </c>
      <c r="C480" s="21">
        <v>470000011</v>
      </c>
      <c r="D480" s="25" t="s">
        <v>1117</v>
      </c>
      <c r="E480" s="25" t="s">
        <v>973</v>
      </c>
      <c r="F480" s="25" t="s">
        <v>971</v>
      </c>
      <c r="G480" s="26" t="s">
        <v>60</v>
      </c>
      <c r="H480" s="86"/>
    </row>
    <row r="481" spans="1:8">
      <c r="A481" s="19">
        <v>471</v>
      </c>
      <c r="B481" s="24" t="s">
        <v>10</v>
      </c>
      <c r="C481" s="21">
        <v>470000012</v>
      </c>
      <c r="D481" s="25" t="s">
        <v>1118</v>
      </c>
      <c r="E481" s="21"/>
      <c r="F481" s="21"/>
      <c r="G481" s="26" t="s">
        <v>164</v>
      </c>
      <c r="H481" s="86"/>
    </row>
    <row r="482" spans="1:8">
      <c r="A482" s="19">
        <v>472</v>
      </c>
      <c r="B482" s="24" t="s">
        <v>10</v>
      </c>
      <c r="C482" s="21">
        <v>470000013</v>
      </c>
      <c r="D482" s="25" t="s">
        <v>1119</v>
      </c>
      <c r="E482" s="25" t="s">
        <v>1120</v>
      </c>
      <c r="F482" s="21"/>
      <c r="G482" s="26" t="s">
        <v>164</v>
      </c>
      <c r="H482" s="86"/>
    </row>
    <row r="483" spans="1:8">
      <c r="A483" s="19">
        <v>473</v>
      </c>
      <c r="B483" s="24" t="s">
        <v>10</v>
      </c>
      <c r="C483" s="21">
        <v>470000015</v>
      </c>
      <c r="D483" s="25" t="s">
        <v>1121</v>
      </c>
      <c r="E483" s="21"/>
      <c r="F483" s="21"/>
      <c r="G483" s="26" t="s">
        <v>60</v>
      </c>
      <c r="H483" s="86"/>
    </row>
    <row r="484" spans="1:8">
      <c r="A484" s="19">
        <v>474</v>
      </c>
      <c r="B484" s="24" t="s">
        <v>10</v>
      </c>
      <c r="C484" s="21" t="s">
        <v>1122</v>
      </c>
      <c r="D484" s="25" t="s">
        <v>1123</v>
      </c>
      <c r="E484" s="21"/>
      <c r="F484" s="21"/>
      <c r="G484" s="26" t="s">
        <v>60</v>
      </c>
      <c r="H484" s="86"/>
    </row>
    <row r="485" spans="1:8">
      <c r="A485" s="19">
        <v>475</v>
      </c>
      <c r="B485" s="24" t="s">
        <v>10</v>
      </c>
      <c r="C485" s="21" t="s">
        <v>1124</v>
      </c>
      <c r="D485" s="25" t="s">
        <v>1125</v>
      </c>
      <c r="E485" s="21"/>
      <c r="F485" s="21"/>
      <c r="G485" s="26" t="s">
        <v>60</v>
      </c>
      <c r="H485" s="86"/>
    </row>
  </sheetData>
  <autoFilter ref="A3:H485">
    <extLst/>
  </autoFilter>
  <sortState ref="A5:I181">
    <sortCondition ref="A5:A181"/>
    <sortCondition ref="C5:C181"/>
  </sortState>
  <mergeCells count="10">
    <mergeCell ref="A1:C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30:H30">
    <cfRule type="cellIs" dxfId="0" priority="20" operator="equal">
      <formula>240000000</formula>
    </cfRule>
  </conditionalFormatting>
  <conditionalFormatting sqref="C365">
    <cfRule type="cellIs" dxfId="0" priority="7" operator="equal">
      <formula>240000000</formula>
    </cfRule>
  </conditionalFormatting>
  <conditionalFormatting sqref="C376">
    <cfRule type="cellIs" dxfId="0" priority="8" operator="equal">
      <formula>240000000</formula>
    </cfRule>
  </conditionalFormatting>
  <conditionalFormatting sqref="C377">
    <cfRule type="cellIs" dxfId="0" priority="6" operator="equal">
      <formula>240000000</formula>
    </cfRule>
  </conditionalFormatting>
  <conditionalFormatting sqref="C402">
    <cfRule type="cellIs" dxfId="0" priority="5" operator="equal">
      <formula>240000000</formula>
    </cfRule>
  </conditionalFormatting>
  <conditionalFormatting sqref="C431">
    <cfRule type="cellIs" dxfId="0" priority="4" operator="equal">
      <formula>240000000</formula>
    </cfRule>
  </conditionalFormatting>
  <conditionalFormatting sqref="C453">
    <cfRule type="cellIs" dxfId="0" priority="3" operator="equal">
      <formula>240000000</formula>
    </cfRule>
  </conditionalFormatting>
  <conditionalFormatting sqref="C52:C119">
    <cfRule type="cellIs" dxfId="0" priority="2" operator="equal">
      <formula>240000000</formula>
    </cfRule>
  </conditionalFormatting>
  <conditionalFormatting sqref="C346:C347">
    <cfRule type="cellIs" dxfId="0" priority="11" operator="equal">
      <formula>240000000</formula>
    </cfRule>
  </conditionalFormatting>
  <conditionalFormatting sqref="C373:C374">
    <cfRule type="cellIs" dxfId="0" priority="12" operator="equal">
      <formula>240000000</formula>
    </cfRule>
  </conditionalFormatting>
  <conditionalFormatting sqref="D373:D374">
    <cfRule type="cellIs" dxfId="0" priority="13" operator="equal">
      <formula>240000000</formula>
    </cfRule>
  </conditionalFormatting>
  <conditionalFormatting sqref="C5:E29 C31:E41 C45:E51 C348:E364 C477:C485 C366:E372 C454:E476 C432:E452 C403:E430 C378:E401 C375:E375">
    <cfRule type="cellIs" dxfId="0" priority="23" operator="equal">
      <formula>240000000</formula>
    </cfRule>
  </conditionalFormatting>
  <conditionalFormatting sqref="F5:H11">
    <cfRule type="cellIs" dxfId="0" priority="22" operator="equal">
      <formula>240000000</formula>
    </cfRule>
  </conditionalFormatting>
  <conditionalFormatting sqref="C42:D44">
    <cfRule type="cellIs" dxfId="0" priority="18" operator="equal">
      <formula>240000000</formula>
    </cfRule>
  </conditionalFormatting>
  <conditionalFormatting sqref="E42:G44">
    <cfRule type="cellIs" dxfId="0" priority="17" operator="equal">
      <formula>240000000</formula>
    </cfRule>
  </conditionalFormatting>
  <conditionalFormatting sqref="D52:G119">
    <cfRule type="cellIs" dxfId="0" priority="1" operator="equal">
      <formula>240000000</formula>
    </cfRule>
  </conditionalFormatting>
  <conditionalFormatting sqref="D346:H347">
    <cfRule type="cellIs" dxfId="0" priority="10" operator="equal">
      <formula>240000000</formula>
    </cfRule>
  </conditionalFormatting>
  <conditionalFormatting sqref="D477:G485">
    <cfRule type="cellIs" dxfId="0" priority="9" operator="equal">
      <formula>240000000</formula>
    </cfRule>
  </conditionalFormatting>
  <printOptions horizontalCentered="1"/>
  <pageMargins left="0.118055555555556" right="0.118055555555556" top="0.865972222222222" bottom="0.747916666666667" header="0.118055555555556" footer="0.511805555555556"/>
  <pageSetup paperSize="9" scale="55" fitToHeight="0" orientation="portrait" horizontalDpi="600"/>
  <headerFooter differentOddEven="1">
    <oddFooter>&amp;R&amp;16— &amp;P+24 —</oddFooter>
    <evenFooter>&amp;L&amp;16— &amp;P+24 —</evenFooter>
  </headerFooter>
  <rowBreaks count="2" manualBreakCount="2">
    <brk id="25" max="16383" man="1"/>
    <brk id="3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废止项目表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lenovo</cp:lastModifiedBy>
  <dcterms:created xsi:type="dcterms:W3CDTF">2025-01-28T09:53:00Z</dcterms:created>
  <dcterms:modified xsi:type="dcterms:W3CDTF">2025-04-27T07:42:39Z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C25DE1FA9069303B56AAE3677874FC26</vt:lpwstr>
  </property>
  <property fmtid="{D5CDD505-2E9C-101B-9397-08002B2CF9AE}" pid="3" name="KSOProductBuildVer">
    <vt:lpwstr>2052-11.8.2.12085</vt:lpwstr>
  </property>
</Properties>
</file>