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30" windowWidth="21840" windowHeight="9810"/>
  </bookViews>
  <sheets>
    <sheet name="三级河长名单" sheetId="1" r:id="rId1"/>
    <sheet name="区级水库区级河长名单" sheetId="2" r:id="rId2"/>
  </sheets>
  <definedNames>
    <definedName name="_xlnm._FilterDatabase" localSheetId="0" hidden="1">三级河长名单!$A$148:$H$718</definedName>
  </definedNames>
  <calcPr calcId="144525"/>
</workbook>
</file>

<file path=xl/sharedStrings.xml><?xml version="1.0" encoding="utf-8"?>
<sst xmlns="http://schemas.openxmlformats.org/spreadsheetml/2006/main" count="1696" uniqueCount="1370">
  <si>
    <t>汕头市潮阳区区、镇（街道）、村（社区）
三级河长名单公告</t>
  </si>
  <si>
    <t xml:space="preserve">    为深入贯彻落实党中央、国务院关于全面推行河湖长制的决策部署，加强我区河湖长制工作的组织领导，自觉接受社会监督，现将汕头市潮阳区区、镇（街道）、村（社区）三级河长名单向社会公告。</t>
  </si>
  <si>
    <t xml:space="preserve">    一、区级第一总河长、总河长</t>
  </si>
  <si>
    <t xml:space="preserve">    区第一总河长：柯延鹏  区委书记
    区 总  河 长：尤朝东  区委副书记、区长</t>
  </si>
  <si>
    <t xml:space="preserve">    二、区级负责河流河长</t>
  </si>
  <si>
    <t>序号</t>
  </si>
  <si>
    <t>河长</t>
  </si>
  <si>
    <t>责任河流名称和范围</t>
  </si>
  <si>
    <t>姓名</t>
  </si>
  <si>
    <t>职务</t>
  </si>
  <si>
    <t>柯延鹏</t>
  </si>
  <si>
    <t>区委书记</t>
  </si>
  <si>
    <t>榕江潮阳段
（起点涂寨村，终点龟屿）
练江潮阳段
（起点贵屿玉窖村涿州，终点大闸出海口）</t>
  </si>
  <si>
    <t>尤朝东</t>
  </si>
  <si>
    <t>区委副书记区长</t>
  </si>
  <si>
    <t>李友宣</t>
  </si>
  <si>
    <t>区委副书记</t>
  </si>
  <si>
    <t>北港河潮阳区段
（起点姚厝围村村界，终点双岐村村界）</t>
  </si>
  <si>
    <t>张盛锋</t>
  </si>
  <si>
    <t>区委常委、政法委书记</t>
  </si>
  <si>
    <t>练江城南街道段1
（起点文光街道双望社区段交界，终点文光街道桃园社区段交界）
练江城南街道段2
（起点前溪水闸，终点海门出海口）
榕江支流（凉港河）城南街道段4
（起点文光街道平东社区段交界，终点棉北街道东家宫社区段交界）</t>
  </si>
  <si>
    <t>陈铭</t>
  </si>
  <si>
    <t>区委常委、组织部部长</t>
  </si>
  <si>
    <t>练江潮阳金浦段
（起点金浦街道，终点和平镇）</t>
  </si>
  <si>
    <t>谢晓丹</t>
  </si>
  <si>
    <t>区委常委、宣传部部长</t>
  </si>
  <si>
    <t>练江潮阳铜盂段
（起点后岐村，终点草尾村）
北港河铜盂段
（起点双岐村，终点港口练江出口）</t>
  </si>
  <si>
    <t>谢海洲</t>
  </si>
  <si>
    <t>区委常委、统战部部长</t>
  </si>
  <si>
    <t xml:space="preserve">榕江潮阳河溪段
（起点南田村界，终点龟屿）
潮水溪河溪段
（起点西田村段，终点湖东村段）
</t>
  </si>
  <si>
    <t>游坤色</t>
  </si>
  <si>
    <t>区委常委，区政府
副区长</t>
  </si>
  <si>
    <t>潮水溪关埠段
（起点田东村段，终点玉山村段）
榕江潮阳关埠段
（起点下底，终点西胪交界）</t>
  </si>
  <si>
    <t>吴玮沂</t>
  </si>
  <si>
    <t>区委常委、区委办公室主任</t>
  </si>
  <si>
    <t>练江潮阳海门段
（起点城南界，终点大闸出海口）</t>
  </si>
  <si>
    <t>郑映微</t>
  </si>
  <si>
    <t>副区长</t>
  </si>
  <si>
    <t>榕江潮阳棉北段
（起点鲑头三孔闸，终点鲑头闸上）
练江潮阳棉北段
（起点池寮，终点电排站）
潮水溪棉北街道段
（起点浔洄村，终点护城河闸）</t>
  </si>
  <si>
    <t>郑楚泽</t>
  </si>
  <si>
    <t>练江潮阳和平段
（起点临昆上练江堤，终点金浦交界）</t>
  </si>
  <si>
    <t>陈伟鸿</t>
  </si>
  <si>
    <t>副区长
潮阳公安分局局长</t>
  </si>
  <si>
    <t xml:space="preserve">潮水溪金灶段
（起点潮美村段，终点东仓村段）
榕江潮阳金灶段
（起点涂寨村，终点关埠交界）
</t>
  </si>
  <si>
    <t>欧阳仕</t>
  </si>
  <si>
    <t xml:space="preserve">榕江潮阳文光段
（右岸起点城南口美交界，终点平东）
练江文光段1
（左岸起点深浦寨外，终点城南东内交界）
练江文光段2
（左岸起点城南东内交界，终点城南新宫交界）
龟海北干渠文光段
（起点金铺寨外，终点城南口美）
棉城运河
（起点平北社区，终点口美社区）
榕江潮阳西胪段
（起点西凤村段，终点海田村段）
潮水溪西胪段
（起点西胪交界，终点河溪交界）
</t>
  </si>
  <si>
    <t>郑晓宾</t>
  </si>
  <si>
    <t>北港河贵屿段
（起点西美村，终点龙港社区）
练江潮阳贵屿段
（起点玉窖村啄洲，终点渡头村窖旗渡）</t>
  </si>
  <si>
    <t>区级联系电话：潮阳区政府办：83822029。 区河长办89395640。</t>
  </si>
  <si>
    <t xml:space="preserve">    三、镇（街道）级负责河流河长</t>
  </si>
  <si>
    <t>镇（街道）</t>
  </si>
  <si>
    <t>联系号码</t>
  </si>
  <si>
    <t>文光街道</t>
  </si>
  <si>
    <t>张华斌</t>
  </si>
  <si>
    <t>党工委书记</t>
  </si>
  <si>
    <t>龟海北干渠文光段
（左岸：金浦寨外段至口美交界）
（右岸：金浦寨外段至棉北农场）</t>
  </si>
  <si>
    <t>洪少东</t>
  </si>
  <si>
    <t>办事处主任</t>
  </si>
  <si>
    <t>陈文佳</t>
  </si>
  <si>
    <t>办事处副主任</t>
  </si>
  <si>
    <t>古帅社区石笔砚坑
（古帅社区上村至下村）</t>
  </si>
  <si>
    <t>城南街道</t>
  </si>
  <si>
    <t>陈毓钦</t>
  </si>
  <si>
    <t>练江城南街道段1
（起点文光街道双望社区段交界，终点文光街道桃园社区段交界）、（起点棉北街道交界，终点前溪水闸）
练江城南街道段2
（起点前溪水闸，终点海门出海口）
榕江支流（凉港河）城南街道段4
（起点棉北街道东家宫社区段交界，终点文光街道平东社区段）
棉城运河（护城河）城南街道段
（起点文光街道交界，终点前溪水闸）</t>
  </si>
  <si>
    <t>吴  铭</t>
  </si>
  <si>
    <t>党工委副书记
办事处主任</t>
  </si>
  <si>
    <t>郑胜凯</t>
  </si>
  <si>
    <t>党工委副书记</t>
  </si>
  <si>
    <t>北港
（左岸起点环市东路凤上段，终点练江出口 
右岸起点环市东路风北段，终点练江出口 ）</t>
  </si>
  <si>
    <t>许教伟</t>
  </si>
  <si>
    <t>党工委副书记兼政法委员</t>
  </si>
  <si>
    <t xml:space="preserve">南港
（起点新华东路，终点北干渠）   </t>
  </si>
  <si>
    <t>张泽鑫</t>
  </si>
  <si>
    <t xml:space="preserve">龟海北干渠城南街道段
（起点口美东水闸，终点海门出海口 ）  </t>
  </si>
  <si>
    <t>棉北街道</t>
  </si>
  <si>
    <t>陈 泽</t>
  </si>
  <si>
    <t>榕江棉北街道段1
（起点鲑头三孔闸，终点鲑头闸上）
棉城运河（护城河）棉北段
（起点北闸，终点万福桥）</t>
  </si>
  <si>
    <t>林晓东</t>
  </si>
  <si>
    <t>练江棉北街道段
（起点池寮终点电排站）
榕江棉北街道段2
（起点高压电杆终点北闸西）
潮水溪棉北街道段
（起点浔洄桥终点护城河闸）</t>
  </si>
  <si>
    <t>金浦街道</t>
  </si>
  <si>
    <t>林镇雄</t>
  </si>
  <si>
    <t>练江金浦段
（起点金浦街道，终点和平镇）</t>
  </si>
  <si>
    <t>李瑞通</t>
  </si>
  <si>
    <t>海门镇</t>
  </si>
  <si>
    <t>卢庆丰</t>
  </si>
  <si>
    <t>镇委书记</t>
  </si>
  <si>
    <t>练江海门镇段
（起点练江城南段，终点大海）
外四大沟海门段
（起点外四大沟沽城南段，终点大海）</t>
  </si>
  <si>
    <t>郑海波</t>
  </si>
  <si>
    <t>镇  长</t>
  </si>
  <si>
    <t>练江海门镇段
（起点练江城南段，终点大海）
海门镇东门坑排洪渠
（起点长埔坑水库，终点大海）</t>
  </si>
  <si>
    <t>和平镇</t>
  </si>
  <si>
    <t>陈少齐</t>
  </si>
  <si>
    <t xml:space="preserve">镇委书记  
</t>
  </si>
  <si>
    <t>太和坑和平段
（起点金浦交界，终点练江出口）
井仔湾
（起点塭内村，终点糖厂闸）
南中港和平段
（起点胪溪镇交界，终点半港闸、陈厝闸）
飞鹅坑（练北水）
起点洞内水库，终点练北水闸</t>
  </si>
  <si>
    <t>林锐秋</t>
  </si>
  <si>
    <t>镇 长</t>
  </si>
  <si>
    <t>铜盂镇</t>
  </si>
  <si>
    <t>柯传荣</t>
  </si>
  <si>
    <t>练江铜盂段
（起点贵屿镇渡头村交界，终点和平镇练北村交界）
北港河铜盂段
（起点贵屿镇华美村交界，终点港口闸出水口）</t>
  </si>
  <si>
    <t>黄茂志</t>
  </si>
  <si>
    <t>镇委副书记
镇长</t>
  </si>
  <si>
    <t>马镇升</t>
  </si>
  <si>
    <t>镇委副书记</t>
  </si>
  <si>
    <t>练江肖渡村段
（起点新岐村交界，终点华岐村交界）</t>
  </si>
  <si>
    <t>黄银雄</t>
  </si>
  <si>
    <t>东山截洪渠河陇村段
（起点溪边村交界，终点洋美村交界）
东山排洪溪河陇村段
（起点溪边村交界，终点方港村交界）</t>
  </si>
  <si>
    <t>郑洪创</t>
  </si>
  <si>
    <t>镇委委员     
副镇长</t>
  </si>
  <si>
    <t xml:space="preserve">练江老溪西社区段
（起点华岐村交界，终点铜钵盂社区交界）
练江华岐村段
（起点溪东村交界，终点老溪西社区交界）
北港河老溪西社区段
（起点新桥村交界，终点铜钵盂社区交界）
箭溪老溪西社区段
（起点集星村交界，终点大溪交界）
</t>
  </si>
  <si>
    <t>丁梓航</t>
  </si>
  <si>
    <t>镇委委员
武装部部长</t>
  </si>
  <si>
    <t>北港河岐美村段
（起点宅美村交界，终点光星交界）
官田坑李仙村段
（起点谷饶镇交界，终点集星村交界）</t>
  </si>
  <si>
    <t>曹芸</t>
  </si>
  <si>
    <t xml:space="preserve">镇委委员     </t>
  </si>
  <si>
    <t>崎溪凤田村段
（起点集星村交界，终点后田水闸）</t>
  </si>
  <si>
    <t>陈晓帆</t>
  </si>
  <si>
    <t>镇委委员
组织委员</t>
  </si>
  <si>
    <t>练江胜前社区段
(起点铜钵盂社区交界，终点草尾村交界)
北港河胜前社区段
（起点铜钵盂社区交界，终点港口闸）</t>
  </si>
  <si>
    <t>肖吉炜</t>
  </si>
  <si>
    <t>人大副主席</t>
  </si>
  <si>
    <t>北港河玉窖村段
（起点潮港村交界，终点屿南交界）
东寮坑树香村段
（起点谷饶镇交界，终点屿北村交界）</t>
  </si>
  <si>
    <t>陈坚辉</t>
  </si>
  <si>
    <t>副镇长</t>
  </si>
  <si>
    <t>北港河光星村段
（起点岐美村交界，终点集星交界）
北港河新桥村段
（起点集星村交界，终点溪边村交界）
东山排洪溪新桥村段
（起点集星村交界，终点溪边村交界）</t>
  </si>
  <si>
    <t>黄是伟</t>
  </si>
  <si>
    <t>北港河双岐村段
（起点贵屿镇华美村交界，终点潮港村交界）
蟹窑水铜盂段
（起点贵屿镇东洋村交界，终点北港河出水口）
北港河潮港村段
（起点双岐村交界，终点宅美村交界）
东寮坑潮港村段
（起点岐头村交界，终点北港河出水口）</t>
  </si>
  <si>
    <t>黄典文</t>
  </si>
  <si>
    <t>练江铜钵盂社区段
（起点老溪西社区交界，终点胜前社区交界）
北港河铜钵盂社区段
（起点老溪西社区交界，终点胜前社区交界）
东山截洪渠桶盘村段
（起点洋美村交界，终点草尾村交界）</t>
  </si>
  <si>
    <t>张作立</t>
  </si>
  <si>
    <t>北港河宅美村段
（起点潮港村交界，终点岐美村交界）
东寮坑屿北村段
（起点树香村交界，终点玉窖村交界）</t>
  </si>
  <si>
    <t>叶文芳</t>
  </si>
  <si>
    <t>练江新岐村段
（起点市上村交界，终点溪东村交界）</t>
  </si>
  <si>
    <t>陈哲鹏</t>
  </si>
  <si>
    <t>副镇长
（挂职）</t>
  </si>
  <si>
    <t>练江凤壶村段
(起点贵屿镇渡头村交界，终点市上村交界)</t>
  </si>
  <si>
    <t>蔡旭彬</t>
  </si>
  <si>
    <t>副科级干部</t>
  </si>
  <si>
    <t xml:space="preserve">练江草尾村段
（起点胜前社区交界，终点和平镇练北村交界）
东山排洪溪洋美村段
（起点埠头村交界，终点抽水站）
东山截洪渠洋美村段
（起点河陇村交界，终点桶盘村交界）
东山截洪渠草尾村段
（起点桶盘村交界，终点草尾水闸1）  
</t>
  </si>
  <si>
    <t>翁开楦</t>
  </si>
  <si>
    <t>一级主任科员</t>
  </si>
  <si>
    <t>北港河集星村段
（起点光星村交界，终点新桥村交界）
崎溪集星村段
（起点崎溪水闸，终点溪东凤田交界）
箭溪集星村段
（起点崎溪，终点老溪西社区交界）
官田坑集星村段
（起点李仙村交界，终点北港河）
东山排洪溪集星村段
（起点路下水闸，终点新桥村交界）</t>
  </si>
  <si>
    <t>卢奇亮</t>
  </si>
  <si>
    <t>二级主任科员</t>
  </si>
  <si>
    <t xml:space="preserve">北港河屿南村段
（起点玉窖村交界，终点宅美交界）
东寮坑屿南村段
（起点玉窖村交界，终点北港河）
</t>
  </si>
  <si>
    <t>黄林光</t>
  </si>
  <si>
    <t>三级主任科员</t>
  </si>
  <si>
    <t>练江市上村段
（起点凤壶村交界，终点新岐村交界）
练江溪东村段
（起点新岐村交界，终点华岐村交界）
崎溪溪东村段
（起点集星村交界，终点后田水闸）</t>
  </si>
  <si>
    <t>庄业丰</t>
  </si>
  <si>
    <t>四级主任科员</t>
  </si>
  <si>
    <t xml:space="preserve">东山截洪渠溪边段
（起点灵山水库溢洪口，终点河陇村交界）
东山排洪溪溪边段
（起点新桥村交界，终点河陇村交界）  
</t>
  </si>
  <si>
    <t>贵屿镇</t>
  </si>
  <si>
    <t>余轩烁</t>
  </si>
  <si>
    <t>练江贵屿段
（起点玉窖村啄洲，终点渡头村窖旗渡）</t>
  </si>
  <si>
    <t>羊茂进</t>
  </si>
  <si>
    <t>镇长</t>
  </si>
  <si>
    <t>北港河贵屿段
（起点洪和公路西美界，终点铜盂双岐村界）</t>
  </si>
  <si>
    <t>郭振强</t>
  </si>
  <si>
    <t>人大主席</t>
  </si>
  <si>
    <t>贵屿老练江南安社区段
（起点北林南安界，终点南安玉窖界）</t>
  </si>
  <si>
    <t>钟洵锐</t>
  </si>
  <si>
    <t>党委副书记</t>
  </si>
  <si>
    <t>练江仙马村段
（起点泗美仙马界，终点仙马华东界）
北港龙港社区段
（起点龙港华美界，终点铜盂双岐村界）
华东湾及支流仙马村段
（起点龙港涝区仙马电排，终点仙马仙彭界）
华东湾及支流上彭村段
（起点仙彭上彭界，终点华东电排池）
贵屿老练江仙马村北段
（起点华美仙马界，终点仙马凤港界）
贵屿老练江仙马村南段
（起点凤港仙马南，终点凤港仙马南）
贵屿箭溪仙马村南段1
（起点草南路，终点贵屿老练江）
贵屿箭溪仙马村段
（起点贵屿园区，终点草南路）
贵屿箭溪仙马村南段2
（起点草南路，终点贵屿老练江）</t>
  </si>
  <si>
    <t>卓楚亮</t>
  </si>
  <si>
    <t>北港联堤社区段
（起点联堤山联界，终点铜盂双岐村界）
蟹窑水联堤社区段
（起点新乡山联界，终点联堤山力界）
蟹窑水东洋社区段1
（起点联堤东洋界，终点东洋界）
蟹窑水东洋社区段2
（起点联堤东洋界（扣除左岸铜盂段620米终点蟹窑水北港界）
南阳老练江
（蟹窑水南阳老练江交叉处至南阳老练江与北港交叉处）</t>
  </si>
  <si>
    <t>吴上涛</t>
  </si>
  <si>
    <t>党委委员</t>
  </si>
  <si>
    <t>北港北林社区段
（起点北林普宁界，终点北林华美界）
贵屿老练江北林社区段
（起点华美军寮闸，终点北林南安界）</t>
  </si>
  <si>
    <t>李俊炯</t>
  </si>
  <si>
    <t>北港华美社区段
（起点北林华美界，终点龙港华美界）
贵屿老练江华美社区段
（起点华美军寮闸，终点华美仙马界）
贵屿箭溪华美社区段
（起点贵屿园区，终点草南路）</t>
  </si>
  <si>
    <t>徐秀君</t>
  </si>
  <si>
    <t>华东湾仙彭社区段
（起点仙马仙彭界，终点仙彭上彭界）</t>
  </si>
  <si>
    <t>林良钊</t>
  </si>
  <si>
    <t>北港山联村段
（起点山前山联界，终点联堤山联界）
蟹窑水新乡村段
（起点坑仔新乡界，终点新乡山联界）</t>
  </si>
  <si>
    <t>李妍文</t>
  </si>
  <si>
    <t>贵屿老练江凤港村段1
（起点凤港仙马北，终点凤港仙马北）
贵屿老练江凤港村段2
（起点凤新凤港界，终点凤港泗美界）</t>
  </si>
  <si>
    <t>方廷强</t>
  </si>
  <si>
    <t>练江玉窖村段
（起点玉窖普宁界，终点玉窖湄洲界）
练江湄洲村段
（起点玉窖湄洲界，终点湄洲泗美界）
贵屿老练江玉窖村段
（起点南安玉窖界，终点玉窖湄洲界）
贵屿老练江湄洲村段
（起点玉窖湄洲界，终点湄洲凤新界）
贵屿老练江支流玉窖村段1
（起点玉窖桥，终点玉窖后望界）
贵屿老练江支流玉窖村段2
（起点后望玉窖界，终点玉窖浮草界）
贵屿老练江支流玉窖村段
（起点玉窖桥，终点玉窖后望界）</t>
  </si>
  <si>
    <t>黄俊标</t>
  </si>
  <si>
    <t>北港山前村段
（起点西美山前界，终点山前山联界）</t>
  </si>
  <si>
    <t>吴承创</t>
  </si>
  <si>
    <t>练江泗美村段
（起点湄洲泗美界，终点泗美仙马界）
贵屿老练江凤新村段
（起点湄洲凤新界，终点凤新凤港界）
贵屿老练江泗美村段
（起点凤港泗美界，终点贵屿南站电排）</t>
  </si>
  <si>
    <t>李植宏</t>
  </si>
  <si>
    <t>蟹窑水浮山村段
（起点蟹窑水库泄洪口，终点浮山坑仔界）</t>
  </si>
  <si>
    <t>马煜东</t>
  </si>
  <si>
    <t>练江渡头村段
（起点华东渡头界，终点铜盂凤壶界）
练江华东村段
（起点仙马华东界，终点华东渡头界）
华东湾及支流华东村段
（起点龙港涝区仙马电排处，终点华东电排池）</t>
  </si>
  <si>
    <t>张文源</t>
  </si>
  <si>
    <t>蟹窑水坑仔村段
（起点浮山坑仔界，终点坑仔新乡界）
南阳山水截洪渠坑仔村段
（起点南阳山水截洪渠与蟹窑水交叉，终点坑仔西美段）
南阳山水截洪渠石夹村段
（起点西美石夹界，终点石夹新寨界）</t>
  </si>
  <si>
    <t>苏壮雄</t>
  </si>
  <si>
    <t>贵屿老练江支流后望村段
（起点玉窖后望界，终点后望新厝界）
贵屿老练江支流后望村段1
（起点后望新厝界，终点后望玉窖界）
贵屿老练江支流新厝村段
（起点后望新厝界，终点新厝寨内沟出口）
贵屿老练江支流后望村段2
（起点新厝寨内沟出口，终点后望沟畔港出口处）</t>
  </si>
  <si>
    <t>陈坤进</t>
  </si>
  <si>
    <t>副主任科员</t>
  </si>
  <si>
    <t>蟹窑水山力村段1
（起点新乡山联界，终点联堤山力界）
蟹窑水山力村段2
（起点新乡山力界，终点山力东洋界）</t>
  </si>
  <si>
    <t>马洪进</t>
  </si>
  <si>
    <t>公共服务中心主任</t>
  </si>
  <si>
    <t>北港西美村段
（起点洪和公路西美界，终点西美山前界）
南阳山水截洪渠西美东村段
（起点坑仔西美界，终点西美石夹界）
南阳山水截洪渠新寨村段
（起点石夹新寨界，终点西美新寨界）
南阳山水截洪渠西美西村段
（起点西美新寨界，终点南阳山水北港交叉）</t>
  </si>
  <si>
    <t>谷饶镇</t>
  </si>
  <si>
    <t>林秋荣</t>
  </si>
  <si>
    <t>官田坑
（起点木丹坑村，终点新厝村与铜盂镇交界）
东寮坑
（起点乌窖，终点东明村与铜盂镇交界）
谷饶溪
（起点上堡社区，终点新厝村与铜盂镇交界）</t>
  </si>
  <si>
    <t>马鹏程</t>
  </si>
  <si>
    <t>镇委副书记 、
镇长</t>
  </si>
  <si>
    <t>罗钊华</t>
  </si>
  <si>
    <t>官田坑上堡社区段
（起点上堡社区，终点华光社区)
谷饶溪上堡社区段
（起点上堡社区，终点华光社区）</t>
  </si>
  <si>
    <t>洪惠君</t>
  </si>
  <si>
    <t>东寮坑东明村段
（起点东明村，终点东明村与铜盂镇交界）</t>
  </si>
  <si>
    <t>蔡余强</t>
  </si>
  <si>
    <t>官田坑头埔村段
（起点头埔村，终点华光社区)
东寮坑东星村段
（起点东星村，终点东明村）</t>
  </si>
  <si>
    <t>陈泽南</t>
  </si>
  <si>
    <t>官田坑华光社区段
（起点华光社区，终点大坑村)
官田坑新兴社区段
（起点新兴社区，终点新厝村)
谷饶溪华光社区段
（起点华光社区，终点溪美村段）</t>
  </si>
  <si>
    <t>叶世荣</t>
  </si>
  <si>
    <t>官田坑官田村段
（起点官田村，终点头埔村)
谷饶溪溪美村段
（起点溪美村，终点新厝村）</t>
  </si>
  <si>
    <t>刘文伟</t>
  </si>
  <si>
    <t>官田坑新厝村段
（起点新厝村，终点新厝村与铜盂镇交界)
谷饶溪新厝村段
（起点溪美村，终点新厝村与铜盂镇交界）</t>
  </si>
  <si>
    <t>吕立伟</t>
  </si>
  <si>
    <t>党委委员、
副镇长</t>
  </si>
  <si>
    <t>东寮坑茂广社区段
（起点茂广社区，终点东星村）</t>
  </si>
  <si>
    <t>郑凡</t>
  </si>
  <si>
    <t>东寮坑乌窖村段
（起点乌窖村，终点沟南村）
东寮坑沟南村段
（起点沟南村，终点后沟村）</t>
  </si>
  <si>
    <t>林晓燕</t>
  </si>
  <si>
    <t>东寮坑横山村段
（起点横山村，终点茂广社区）
东寮坑后沟村段
（起点后沟村，终点横山村）</t>
  </si>
  <si>
    <t>刘煜明</t>
  </si>
  <si>
    <t>官田坑大坑村段
（起点大坑村，终点新兴社区)
官田坑仙地村段
（起点仙地村，终点屯内村)</t>
  </si>
  <si>
    <t>肖宏健</t>
  </si>
  <si>
    <t>官田坑莲塘村段
（起点莲塘村，终点官田村)
官田坑屯内村段
（起点屯内村，终点莲塘村)</t>
  </si>
  <si>
    <t>黄燕龙</t>
  </si>
  <si>
    <t>官田坑深洋村段
（起点深洋村，终点仙地村)</t>
  </si>
  <si>
    <t>郑宏忠</t>
  </si>
  <si>
    <t>官田坑石光村段
（起点石光村，终点深洋村)
官田坑新寮村段
（起点新寮村，终点案前村)</t>
  </si>
  <si>
    <t>朱煜</t>
  </si>
  <si>
    <t>官田坑木丹坑村段
（起点木丹坑村，终点新寮村)
官田坑案前村段
（起点案前村，终点石光村)</t>
  </si>
  <si>
    <t>河溪镇</t>
  </si>
  <si>
    <t xml:space="preserve">吴佩峰     </t>
  </si>
  <si>
    <t xml:space="preserve">镇委书记    </t>
  </si>
  <si>
    <t>榕江河溪镇段
（起点南田村界，终点龟屿）
河溪港
（起点河溪水库，终点水闸）
潮水溪河溪镇段
（起点西田村，终点棉北交界）
华阳港
（起点上坑，终点下陇）
桑田港
（起点中田，终点南田）</t>
  </si>
  <si>
    <t>许妍华</t>
  </si>
  <si>
    <t>镇委副书记、镇长</t>
  </si>
  <si>
    <t>西胪镇</t>
  </si>
  <si>
    <t>冯光福</t>
  </si>
  <si>
    <t>83312001
89901513</t>
  </si>
  <si>
    <t>榕江西胪段
（起点西凤村段，终点河溪交界 ）
潮水溪西胪段
（起点西胪交界，终点河溪交界 ）                                                                           西胪港
（起点谷关桥，终点西胪港外闸 ）</t>
  </si>
  <si>
    <t>朱昌泽</t>
  </si>
  <si>
    <t xml:space="preserve">榕江西胪段
（起点西凤村段，终点河溪交界 ）
潮水溪西胪段
（起点西胪交界，终点河溪交界 ）                                                                          </t>
  </si>
  <si>
    <t>关埠镇</t>
  </si>
  <si>
    <t>李晖武</t>
  </si>
  <si>
    <t xml:space="preserve">榕江关埠段
（起点下底村，终点玉一村老三斗闸）
潮水溪关埠段
（起点田东村，终点玉山村）                                                  新溪
（起点上底，终点新荣）                                               老新溪
（起点堂后村田地，终点东湖村界 ）                              潮水溪支流1                                   （起点厦林初级中学，终点潮水溪交界）              
潮水溪支流2 
（起点荣兴五金店，终点东湖牛屎河）                                             </t>
  </si>
  <si>
    <t>陈钟涛</t>
  </si>
  <si>
    <t xml:space="preserve">榕江关埠段
（起点下底村，终点玉一村老三斗闸）
潮水溪关埠段
（起点田东村，终点玉山村）                                                  新溪
（起点上底，终点新荣）                                               老新溪
（起点堂后村田地，终点东湖村界 ）                     潮水溪支流1
（起点厦林初级中学，终点潮水溪交界）          
潮水溪支流2 
（起点荣兴五金店，终点东湖牛屎河）                                             </t>
  </si>
  <si>
    <t>毛宏杰</t>
  </si>
  <si>
    <t>党委委员
武装部长</t>
  </si>
  <si>
    <t xml:space="preserve">榕江关埠段
（起点下底村，终点玉一村老三斗闸）
潮水溪关埠段
（起点田东村，终点玉山村）                                                  新溪
（起点上底，终点新荣）                                               老新溪 
（起点堂后村田地，终点东湖村界 ）                     潮水溪支流1
（起点厦林初级中学，终点潮水溪交界）          
潮水溪支流2 
（起点荣兴五金店，终点东湖牛屎河）                                             </t>
  </si>
  <si>
    <t>金灶镇</t>
  </si>
  <si>
    <t xml:space="preserve">郑金雄     </t>
  </si>
  <si>
    <t xml:space="preserve">镇委书记       </t>
  </si>
  <si>
    <t>新溪金灶段
（起点金灶新荣村，终点关埠交界）
邹阳至华岗渠段
（起点邹阳村，终点华岗村）
竹桥港至大塭闸溪段
（起点竹桥港，终点大塭闸）</t>
  </si>
  <si>
    <t>肖立津</t>
  </si>
  <si>
    <t xml:space="preserve">    四、村（社区）级负责河流河长</t>
  </si>
  <si>
    <t>村（社区）</t>
  </si>
  <si>
    <t>文光</t>
  </si>
  <si>
    <t>肖锦浩</t>
  </si>
  <si>
    <t>社区书记</t>
  </si>
  <si>
    <t>棉城运河文光段
（塔脚桥至中国电信）</t>
  </si>
  <si>
    <t>兴归</t>
  </si>
  <si>
    <t>肖辉鹏</t>
  </si>
  <si>
    <t>棉城运河文光段
（万福桥至塔脚桥）</t>
  </si>
  <si>
    <t>平东</t>
  </si>
  <si>
    <t>陈升华</t>
  </si>
  <si>
    <t>棉城运河文光段
（万福桥至水门桥）</t>
  </si>
  <si>
    <t>平和东</t>
  </si>
  <si>
    <t>马勇斌</t>
  </si>
  <si>
    <t>棉城运河文光段
（水门桥至棉城老税务一所）</t>
  </si>
  <si>
    <t>双望</t>
  </si>
  <si>
    <t>郑镇通</t>
  </si>
  <si>
    <t xml:space="preserve">棉城运河文光段
（文光社区交界至城南口美交界）
龟海北干渠
（右岸：古帅社区至东內交界）
</t>
  </si>
  <si>
    <t>西门</t>
  </si>
  <si>
    <t>郑金平</t>
  </si>
  <si>
    <t>练江文光段
（文光桃园至城南新宫交界）
龟海北干渠
（右岸：文光桃园至城南新宫交界）</t>
  </si>
  <si>
    <t>桃园</t>
  </si>
  <si>
    <t>李调合</t>
  </si>
  <si>
    <t xml:space="preserve">练江文光段
（城南东内至文光西门交界）
龟海北干渠
（右岸：城南东内至文光西门交界）
</t>
  </si>
  <si>
    <t>古帅</t>
  </si>
  <si>
    <t>陈镇川</t>
  </si>
  <si>
    <t>龟海北干渠文光段
（右岸：金浦寨外段至双望段）
（左岸：金浦寨外段至口美段）</t>
  </si>
  <si>
    <t>旷园</t>
  </si>
  <si>
    <t>高伟才</t>
  </si>
  <si>
    <t>龟海北干渠文光段
（右岸：新宫段至农场段）</t>
  </si>
  <si>
    <t>新华社区</t>
  </si>
  <si>
    <t>郑忠富</t>
  </si>
  <si>
    <t>棉城运河（护城河）新华社区段
(起点文光街道与新华社区交界，终点新华社区与五响社区交界)</t>
  </si>
  <si>
    <t>五响社区</t>
  </si>
  <si>
    <t>陈森宏</t>
  </si>
  <si>
    <t>棉城运河（护城河）五响社区段
(起点新华社区与五响社区交界，终点五响社区与后双园社区交界)</t>
  </si>
  <si>
    <t>五仙社区</t>
  </si>
  <si>
    <t>姚希来</t>
  </si>
  <si>
    <t>榕江支流（凉港河）五仙社区段
(起点棉北街道东家宫社区与五仙社区交界，终点五仙社区与沧洲社区交界)
龟海北干渠五仙社区段
(起点后双园社区与五仙社区交界，终点五仙社区与沧洲社区交界 )</t>
  </si>
  <si>
    <t>口美社区</t>
  </si>
  <si>
    <t>张广坚</t>
  </si>
  <si>
    <t>练江口美社区段1
起点棉北街道交界，终点前溪水闸）
练江口美社区段2
(起点前溪水闸，终点口美社区与沧洲社区交界)
棉城运河（护城河）口美社区段
(起点后双园社区与口美社区交界，终点前溪水闸)
石笔砚坑口美社区段
(起点口美与文光街道交界，终点北干渠)</t>
  </si>
  <si>
    <t>后双园社区</t>
  </si>
  <si>
    <t>姚坚伟</t>
  </si>
  <si>
    <t>榕江支流（凉港河）后双园社区段1
(起点沧洲社区与后双园社区交界，终点后双园社区与文光街道平东社区交界）
棉城运河（护城河）后双园社区段
(起点五响社区与后双园社区交界，终点后双园社区与口美社区交界）
龟海北干渠后双园社区段
(起点口美社区与后双园社区交界，终点后双园社区与五仙社区交界）</t>
  </si>
  <si>
    <t>大南社区</t>
  </si>
  <si>
    <t>翁才豪</t>
  </si>
  <si>
    <t>北港大南社区段
（起点凤北社区与大南社区交界，终点大南社区与沧洲社区交界）
大南西门港
（起点潮海路大南社区段，终点北干渠大南段）
大南沟古
（起点新华东路大南社区段，终点北港大南段）</t>
  </si>
  <si>
    <t>沧洲社区</t>
  </si>
  <si>
    <t>姚和亮</t>
  </si>
  <si>
    <t>练江沧洲社区段
（起点口美社区与沧洲社区交界，终点沧洲社区与凤东社区交界）
榕江支流（凉港河）沧洲社区段
（起点五仙社区与沧洲社区交界，终点沧洲社区与后双园社区交界）
北港沧洲社区段
（起点大南社区与沧洲社区交界，终点练江出口）
龟海北干渠沧洲社区段
（起点五仙社区与沧洲社区交界，终点沧洲社区与大南社区交界）
沧洲二斗沟
（起点沧洲社区北干渠旁西侧，终点沧洲社区北干渠旁东侧）
沧洲沟股
（起点潮海路上沧洲社区段，终点沧洲社区与大南社区交界）
沧洲电排沟
（起点北干渠沧洲社区段，终点沧洲电排站）
沧洲电排外沟
（起点沧洲电排站，终点沧洲水闸）
沧洲四百亩排沟
（起点沧洲社区，终点沧洲电排沟）
沧洲青洲沟
（起点北港沧洲社区段，终点沧洲电排外沟）</t>
  </si>
  <si>
    <t>东内社区</t>
  </si>
  <si>
    <t>林健雄</t>
  </si>
  <si>
    <t>居委会主任</t>
  </si>
  <si>
    <t>练江东内社区段
（起点文光街道双望社区段与东内社区交界，终点东内社区与文光街道桃园社区段交界）</t>
  </si>
  <si>
    <t>凤上社区</t>
  </si>
  <si>
    <t>郑海成</t>
  </si>
  <si>
    <t>龟海北干渠凤上社区段
（起点凤东社区与凤上社区交界，终点凤上社区与凤南社区交界）
北港凤上社区段
（起点环市东路，终点凤上社区与凤北社区交界 ）
南港凤上社区段
（起点新华东路，终点凤东学校前桥仔）
凤上肖山水沟
（起点新华东路凤上社区段，终点南港凤上社区段）</t>
  </si>
  <si>
    <t>凤北社区</t>
  </si>
  <si>
    <t>郑炯鑫</t>
  </si>
  <si>
    <t>龟海北干渠凤北社区段
（起点大南社区与凤北社区交界，终点凤北社区与凤东社区交界）
北港凤北社区段
（起点凤上社区与凤北社区交界，终点凤北社区与凤东社区交界）
南港凤北社区段
（起点新市场桥头，终点北干渠）</t>
  </si>
  <si>
    <t>凤东社区</t>
  </si>
  <si>
    <t>郑伯松</t>
  </si>
  <si>
    <t>练江凤东社区段
（起点沧洲社区与凤东社区交界，终点凤东社区与凤南社区交界）
龟海北干渠凤东社区段
（起点凤北社区与凤东社区交界，终点凤东社区与凤上社区交界）
北港凤东社区段
（起点凤北社区与凤东社区交界，终点练江出口）
南港凤东社区段
（起点凤东学校前桥仔，终点新市场桥头）
凤东黄图盛沟
（起点凤东社区，终点凤东社区与凤南社区交界）
凤东湖底大沟古
（起点凤东社区，终点凤东社区与海门镇湖边社区交界）</t>
  </si>
  <si>
    <t>凤南社区</t>
  </si>
  <si>
    <t>郑创坤</t>
  </si>
  <si>
    <t>练江凤南社区段
（起点凤东社区与凤南社区交界，终点海门出海口）
龟海北干渠凤南社区段
（起点凤上社区与凤南社区交界，终点海门出海口）
南港凤南社区段
（起点新市场桥头，终点北干渠）
凤南罗铜港
（起点潮海路上凤南社区段，终点北干渠）
凤南拱桥沟
（起点潮海路上凤南社区段，终点北干渠）
凤南雨亭沟
（起点潮海路上凤南社区段，终点北干渠）</t>
  </si>
  <si>
    <t>平北社区</t>
  </si>
  <si>
    <t>张启朝</t>
  </si>
  <si>
    <t>榕江支流（凉港河）平北社区段1
（起点鲑头闸侧终点鲑头闸上）
榕江支流（凉港河）平北社区段2
（起点围墙终点北闸西）
棉城运河（护城河）平北社区段
（起点北闸终点下宫庙）
潮水溪平北社区段1
（起点高速公路界终点垃圾场桥）
潮水溪平北社区段2
（起点广汕公路终点潮水溪护城河闸）
平北新铺水库排洪沟
（起点将军庙终点护城河）</t>
  </si>
  <si>
    <t>平西社区</t>
  </si>
  <si>
    <t>余朝明</t>
  </si>
  <si>
    <t>棉城运河（护城河）平西社区段
（起点下宫庙终点涵洞）</t>
  </si>
  <si>
    <t>平南社区</t>
  </si>
  <si>
    <t>吴喜春</t>
  </si>
  <si>
    <t>榕江支流（凉港河）平南社区段1
（起点鲑头闸脚终点鲑头闸侧）
榕江支流（凉港河）平南社区段2
（起点白花山砖厂围墙终点公路绿化道中心）
棉城运河（护城河）平南社区段
（起点涵洞终点万福桥）
平南新铺水库排洪沟
（起点新铺水库终点将军庙）</t>
  </si>
  <si>
    <t>东家宫社区</t>
  </si>
  <si>
    <t>洪楚强</t>
  </si>
  <si>
    <t>榕江支流（凉港河）东家宫社区段1
（起点鲑头堤电杆57号终点棉北海堤电杆）
榕江支流（凉港河）东家宫社区段2
（起点高压电杆终点白花山砖厂围墙）
榕江支流（凉港河）东家宫社区段3
（起点公路绿化道中心终点围墙）
潮水溪东家宫社区段
（起点老三斗桥终点广汕公路）</t>
  </si>
  <si>
    <t>棉田社区</t>
  </si>
  <si>
    <t>陈良伟</t>
  </si>
  <si>
    <t>棉田潮水沟
（起点后洋石丁头终点前洋新关闸）
棉田中格坑
（起点新厝桥终点潮水沟）
棉田排洪沟
（起点大坑水沟终点飞鹅头）
棉田村道排水沟
（起点村道公路口水沟终点潮水沟）
棉田后洋中格坑
（起点广汕公路终点潮水沟）
棉田后洋排洪沟
（起点黄坑终点石丁头）
棉田前洋排水沟
（起点棉田学校终点潮水沟）</t>
  </si>
  <si>
    <t>五三社区</t>
  </si>
  <si>
    <t>林永涛</t>
  </si>
  <si>
    <t>五三外塭排水沟
（起点五三新关，终点外塭排水沟）
五三排洪渠
（起点五吼水库，终点五三泄洪渠）</t>
  </si>
  <si>
    <t>白竹社区</t>
  </si>
  <si>
    <t>陈文雄</t>
  </si>
  <si>
    <t>榕江支流（凉港河）白竹社区段
（起点棉北海堤电杆，终点鲑头闸脚）
白竹前排水沟
（起点老爷宫，终点潮揭路）</t>
  </si>
  <si>
    <t>蝴蝶社区</t>
  </si>
  <si>
    <t>郑金海</t>
  </si>
  <si>
    <t>蝴蝶三联排涝沟
（起点消声器厂围墙外，终点潮水沟）</t>
  </si>
  <si>
    <t>西山农场</t>
  </si>
  <si>
    <t>叶镇樟</t>
  </si>
  <si>
    <t>农办主任</t>
  </si>
  <si>
    <t>练江西山农场段
（起点池寮，终点电排站）</t>
  </si>
  <si>
    <t>农办</t>
  </si>
  <si>
    <t>榕江农办替管段
（起点鲑头三孔闸，终点鲑头堤电杆57号）</t>
  </si>
  <si>
    <t>寨外村</t>
  </si>
  <si>
    <t>郑汉锋</t>
  </si>
  <si>
    <t>村党委书记
主任</t>
  </si>
  <si>
    <t>七里港
（起点七里港桥，终点九孔闸）                              
龟海北干渠寨外村段
（起点寨外村，终点南门村）</t>
  </si>
  <si>
    <t>南门村</t>
  </si>
  <si>
    <t>郑焕林</t>
  </si>
  <si>
    <t>七里港南门村段
（起点南门村界，终点七里港桥）    
三角河南门村段
（起点三角河桥，终点龙尾水闸）             龟海北干渠南门村段                （起点南门村，终点三堡社区）</t>
  </si>
  <si>
    <t>三堡社区</t>
  </si>
  <si>
    <t>郑雄枝</t>
  </si>
  <si>
    <t>社区党委书记
主任</t>
  </si>
  <si>
    <t>三角河
（起点三堡地龙，终点三角河桥）                 
龟海北干渠三堡居委段                 
（起点三堡居委，终点龟山水闸）        七里港三堡社区段                  （起点三堡社区，终点南门村）</t>
  </si>
  <si>
    <t>梅东村</t>
  </si>
  <si>
    <t>郑银荣</t>
  </si>
  <si>
    <t>梅花北港梅东村段
（起点梅东段，终点老下围塭）                   
 太和坑梅东村段
（起点华表闸，终点王厝寮）</t>
  </si>
  <si>
    <t>梅西村</t>
  </si>
  <si>
    <t>郑锦荣</t>
  </si>
  <si>
    <t xml:space="preserve"> 梅花北港梅西村段
（起点梅西段，终点老下围塭）              
 太和坑梅西村段
（起点华表闸，终点太和桥）</t>
  </si>
  <si>
    <t>东门社区</t>
  </si>
  <si>
    <t>马木成</t>
  </si>
  <si>
    <t>社区党委书记</t>
  </si>
  <si>
    <t>东门坑排洪渠东门段
（起点长埔坑水库，终点西南门段）</t>
  </si>
  <si>
    <t>西南门社区</t>
  </si>
  <si>
    <t>姚欣昱</t>
  </si>
  <si>
    <t>东门坑排洪渠西南门段
（起点东门段，终点和睦段）</t>
  </si>
  <si>
    <t>和睦社区</t>
  </si>
  <si>
    <t>姚文龙</t>
  </si>
  <si>
    <t>练江海门镇段
（起点北门段，终点北新段）                                                                                                                                              东门坑排洪渠和睦段
（起点西南门段，终点北新段）</t>
  </si>
  <si>
    <t>北新社区</t>
  </si>
  <si>
    <t>董春奇</t>
  </si>
  <si>
    <t>练江海门镇段
（起点和睦段，终点城关段）                                                                                                                                                   东门坑排洪渠北新段
（起点和睦段，终点大海）</t>
  </si>
  <si>
    <t>湖边村</t>
  </si>
  <si>
    <t>陈棉进</t>
  </si>
  <si>
    <t>村委主任</t>
  </si>
  <si>
    <t>外四大沟海门段
（起点外四大沟沽城南段，终点坑尾段）</t>
  </si>
  <si>
    <t>坑尾村</t>
  </si>
  <si>
    <t>吕振海</t>
  </si>
  <si>
    <t>村党委书记</t>
  </si>
  <si>
    <t>外四大沟海门段
（起点外四大沟沽湖边段，终点洪洞段）</t>
  </si>
  <si>
    <t>洪洞村</t>
  </si>
  <si>
    <t>李永章</t>
  </si>
  <si>
    <t>外四大沟海门段
（起点外四大沟沽坑尾段，终点大海）</t>
  </si>
  <si>
    <t>莲峰社区</t>
  </si>
  <si>
    <t>杨乌番</t>
  </si>
  <si>
    <t>练江海门镇段
（起点城关段，终点大海）</t>
  </si>
  <si>
    <t>城关社区</t>
  </si>
  <si>
    <t>林秋坤</t>
  </si>
  <si>
    <t>练江海门镇段
（起点北新段，终点莲峰段）</t>
  </si>
  <si>
    <t>北门社区</t>
  </si>
  <si>
    <t>刘德伦</t>
  </si>
  <si>
    <t>练江海门镇段
（起点练江城南段，终点和睦段）                                                                                                                    北门双港桥坑排洪渠
（起点北门白蛇坑，终点大海）                                                                                                                           北门十家桥坑排洪渠
（起点新华路，终点大海）</t>
  </si>
  <si>
    <t>临昆上社区</t>
  </si>
  <si>
    <t>张泽丰</t>
  </si>
  <si>
    <t>昆昌寨前坑
(起点老爷宫，终点信号台)</t>
  </si>
  <si>
    <t>上下堡排洪沟
(起点上堡治安岗公路，终点水闸)</t>
  </si>
  <si>
    <t>练北社区</t>
  </si>
  <si>
    <t>马学忠</t>
  </si>
  <si>
    <t>内斜沟
（起点练北中学，终点寨前）</t>
  </si>
  <si>
    <t>排洪坑练北村段
(起点练江段潮联交界，终点碑韵)</t>
  </si>
  <si>
    <t>潮联社区</t>
  </si>
  <si>
    <t>陈泽波</t>
  </si>
  <si>
    <t>路尾沟渠
（起点和洪公路，终点北港沟）</t>
  </si>
  <si>
    <t>北港沟渠
(起点练北交界，终点光明交界)</t>
  </si>
  <si>
    <t>北畔溪河
（起点排涝站，终点老寨外闸）</t>
  </si>
  <si>
    <t>凤皋社区</t>
  </si>
  <si>
    <t>王少克</t>
  </si>
  <si>
    <t>东门溪凤皋村段
(起点北门，终点东门)</t>
  </si>
  <si>
    <t>南沟
(起点向南厝水沟，终点港仔水沟)</t>
  </si>
  <si>
    <t>西门溪
起点西门，终点北门</t>
  </si>
  <si>
    <t>高丰社区</t>
  </si>
  <si>
    <t>高少明</t>
  </si>
  <si>
    <t>新寨前新沟
(起点海仔洋，终点溪墘新沟口)</t>
  </si>
  <si>
    <t>莲池排水沟
起点莲池抽水站，终点港仔河口</t>
  </si>
  <si>
    <t>光明社区</t>
  </si>
  <si>
    <t>许嘉俊</t>
  </si>
  <si>
    <t>光明乡道沟
(起点乡道入口，终点新闸止)</t>
  </si>
  <si>
    <t>练岗村</t>
  </si>
  <si>
    <t>洪木洲</t>
  </si>
  <si>
    <t>村委书记</t>
  </si>
  <si>
    <t>寨南沟
(起点村内公厕，终点双溪嘴止)</t>
  </si>
  <si>
    <t>白银坑排洪沟
（起点村内岭脚，终点墓园路口止）</t>
  </si>
  <si>
    <t>后坛坑排洪沟
(起点村内后坛，终点双溪嘴)</t>
  </si>
  <si>
    <t>里美社区</t>
  </si>
  <si>
    <t>马庆城</t>
  </si>
  <si>
    <t>七沟溪
（起点沟上，终点七斗桥)</t>
  </si>
  <si>
    <t>新七溪
（起点七斗桥，终点新沟坛桥）</t>
  </si>
  <si>
    <t>溪下溪
（起点新沟坛桥北，终点下厝埕）</t>
  </si>
  <si>
    <t>下填溪
（起点塗涵东桥，终点填门桥）</t>
  </si>
  <si>
    <t>肖处塭溪
（起点肖处塭闸，终点墩头寮）</t>
  </si>
  <si>
    <t>中寨社区</t>
  </si>
  <si>
    <t>马麒雄</t>
  </si>
  <si>
    <t>西门桥沟中寨段
（起点史刘门，终点施厝闸）</t>
  </si>
  <si>
    <t>南村沟中寨段
（起点施厝闸，终点邮局桥）</t>
  </si>
  <si>
    <t>十八湾沟
（起点邮局桥，终点西村伯公）</t>
  </si>
  <si>
    <t>直沟南沟
（起点西村伯公，终点三里桥沟）</t>
  </si>
  <si>
    <t>三里桥沟
（起点南至：新工业区桥 ，终点北至：练南交界）</t>
  </si>
  <si>
    <t>阔沟
（起点新工业区桥，终点新庆转湾）</t>
  </si>
  <si>
    <t>五里桥沟中寨段
（起点南至：阔沟转湾，终点北至：五里桥北畔）</t>
  </si>
  <si>
    <t>下寨社区</t>
  </si>
  <si>
    <t>马诲亮</t>
  </si>
  <si>
    <t>六联港
（起点六联寨前，终点港仔嘴）</t>
  </si>
  <si>
    <t>郑水围沟
（起点寮杆涵闸，终点郑水围桥）</t>
  </si>
  <si>
    <t>大垾溪
（起点龙华寺，终点前涵出水闸）</t>
  </si>
  <si>
    <t>柴桥头溪
（起点柴桥头，终点南门桥）</t>
  </si>
  <si>
    <t>破坟洋沟下寨村段
（起点抽水机沟，终点破坟大沟）</t>
  </si>
  <si>
    <t>北祖围沟下寨村段
（起点北祖围，终点南门寨门前）</t>
  </si>
  <si>
    <t>新龙社区</t>
  </si>
  <si>
    <t>吴育壮</t>
  </si>
  <si>
    <t>大北溪
（起点象鼻，终点佛祖宫）</t>
  </si>
  <si>
    <t>东沟
（起点伍间桥，终点新围）</t>
  </si>
  <si>
    <t>大堆沟
（起点横岭，终点治安岗)</t>
  </si>
  <si>
    <t>三车弓沟
（起点北新路，终点新潮）</t>
  </si>
  <si>
    <t>围内沟1
（起点祖师公，终点龙门前）</t>
  </si>
  <si>
    <t>下南沟
（起点通天门，终点祖师公）</t>
  </si>
  <si>
    <t>党港沟
（起点大水渠，终点治安岗）</t>
  </si>
  <si>
    <t>中南沟
（起点通天门，终点河头桥）</t>
  </si>
  <si>
    <t>中央沟
（起点廖池，终点老爷宫）</t>
  </si>
  <si>
    <t>四车弓
（起点北沟尾，终点学校桥）</t>
  </si>
  <si>
    <t>下灰路沟</t>
  </si>
  <si>
    <t>四围闸
（起点四围闸，终点桶圈围）</t>
  </si>
  <si>
    <t>新中闸
（起点新中闸，终点刘沙堆）</t>
  </si>
  <si>
    <t>白石社区</t>
  </si>
  <si>
    <t>马灶标</t>
  </si>
  <si>
    <t>桥下闸白石村段
（起点二内洋，终点桥下闸）</t>
  </si>
  <si>
    <t>陂头排水沟
（起点泵水头，终点二内洋尾）</t>
  </si>
  <si>
    <t>五和社区</t>
  </si>
  <si>
    <t>廖壮杰</t>
  </si>
  <si>
    <t>后门沟
（起点北沟，终点陈厝寮寨沟）</t>
  </si>
  <si>
    <t>横沟1
（起点北沟，终点横沟桥）</t>
  </si>
  <si>
    <t>泊脚沟1
（起点北沟，终点陈厝寮内围洋）</t>
  </si>
  <si>
    <t>学校前沟
（起点高厝寮寨前，终点泊脚沟）</t>
  </si>
  <si>
    <t>埕脚沟
（起点学校前沟，终点陈厝寮寨沟）</t>
  </si>
  <si>
    <t>寨前沟1
（起点西至桥下沟东，终点灯芯沟）</t>
  </si>
  <si>
    <t>桥下沟
（起点北至高厝寮交界处南，终点寨前沟）</t>
  </si>
  <si>
    <t>老寨前沟
（起点北至高厝寮埋脚沟南，终点灯芯沟）</t>
  </si>
  <si>
    <t>灯芯沟
（起点北至高厝寮里脚沟  南，终点水闸沟下厝交界）</t>
  </si>
  <si>
    <t>泊脚沟2
（起点北沟至高厝寮交界处 南，终点水闸沟)</t>
  </si>
  <si>
    <t>海墘沟
(起点海墘南，终点五和灵堂)</t>
  </si>
  <si>
    <t>新和社区</t>
  </si>
  <si>
    <t>马创龙</t>
  </si>
  <si>
    <t>施茶港新和村段
(起点广汕公路边，终点桥下闸)</t>
  </si>
  <si>
    <t>桥下洋排水沟
(起点桥下闸，终点驳仔桥)</t>
  </si>
  <si>
    <t>西区南北向排水沟新和村段
(起点鬼仔埠，终点老坛顶桥)</t>
  </si>
  <si>
    <t>河头角排涝沟新和村段
(起点老坛顶桥，终点河头角闸)</t>
  </si>
  <si>
    <t>金带围排水沟新和村段
(起点井仔湾桥，终点金带围闸)</t>
  </si>
  <si>
    <t>塭内社区</t>
  </si>
  <si>
    <t>刘勤民</t>
  </si>
  <si>
    <t>内环沟
(起点西尾沟，终点北闸)</t>
  </si>
  <si>
    <t>外环沟
(起点中洲地，终点排洪站)</t>
  </si>
  <si>
    <t>寨前池</t>
  </si>
  <si>
    <t>和平社区</t>
  </si>
  <si>
    <t>林贤胜</t>
  </si>
  <si>
    <t>桥尾新寨前沟
(起点和平中学，终点井仔湾老闸)</t>
  </si>
  <si>
    <t>施茶港和平村段
(起点324国道边，终点和平中学)</t>
  </si>
  <si>
    <t>水吼坑
(起点下水吼水库，终点324国道边)</t>
  </si>
  <si>
    <t>(起点二沟港和平村段
桥下闸，终点和平、白石地界交界处)</t>
  </si>
  <si>
    <t>下厝社区</t>
  </si>
  <si>
    <t>吴楚阶</t>
  </si>
  <si>
    <t>大后溪1
(起点溪北新龙交界处，终点后河角）</t>
  </si>
  <si>
    <t>大后溪2
（起点牛担湾向西祠，终点下尾紫桥）</t>
  </si>
  <si>
    <t>南坽面前沟
（起点南坽向桥仔，终点雨亭桥）</t>
  </si>
  <si>
    <t>横坽直沟
（起点单元路桥，终点牛户北沟）</t>
  </si>
  <si>
    <t>李坎口大沟
（起点半港北牛户南，终点五和桥）</t>
  </si>
  <si>
    <t>大港溪1
（起点下尾柴桥，终点祈尾尖）</t>
  </si>
  <si>
    <t>公沟东沟
（起点大割潭嘴，终点四沟嘴）</t>
  </si>
  <si>
    <t>三沟嘴北沟
（起点三沟嘴北，终点大寮围）</t>
  </si>
  <si>
    <t>五间桥溪
（起点坛头脚五间桥，终点大寮围沟）</t>
  </si>
  <si>
    <t>吴厝塭进水沟
（起点吴厝塭进水闸，终点万地埔）</t>
  </si>
  <si>
    <t>吴厝塭排水沟
（起点万地埔，终点出水闸）</t>
  </si>
  <si>
    <t>葫芦坵尾沟
（起点下厝治安亭后，终点里美交界处）</t>
  </si>
  <si>
    <t>塘围社区</t>
  </si>
  <si>
    <t>马加松</t>
  </si>
  <si>
    <t>东洋北沟塘围村段
（起点新和惠路口，终点指南路）</t>
  </si>
  <si>
    <t>前山溪塘围村段
（起点西光桥，终点塘兜老爷宫桥）</t>
  </si>
  <si>
    <t>下厝埕面前溪
（起点下厝埕面前溪，终点塘兜老寨南边溪）</t>
  </si>
  <si>
    <t>寮后西面沟塘围村段
（起点寮后西面沟北，终点南）</t>
  </si>
  <si>
    <t>塘兜前寨前溪
（起点塘兜前寨前溪，终点后涵沟）</t>
  </si>
  <si>
    <t>百步洋沟塘围村段
（起点百步洋沟，终点中央围东面沟）</t>
  </si>
  <si>
    <t>凤善社区</t>
  </si>
  <si>
    <t>范垂勤</t>
  </si>
  <si>
    <t>南凤沟
（起点路尾桥，终点白坟堆东洋坊）</t>
  </si>
  <si>
    <t>树香村</t>
  </si>
  <si>
    <t>蔡钟涛</t>
  </si>
  <si>
    <t>村党组织书记</t>
  </si>
  <si>
    <t>东寮坑树香村段
（起点谷饶镇交界，终点屿北村交界）
树香大堤内溪
（起点树香村，终点树香村）
树香沟仔溪
（起点树香村，终点树香村）
树香寨前溪A段
（起点树香村，终点树香村）
树香寨前溪B段
（起点树香村，终点树香村）</t>
  </si>
  <si>
    <t>屿北村</t>
  </si>
  <si>
    <t>李旭斌</t>
  </si>
  <si>
    <t>东寮坑屿北村段
（起点屿北村交界，终点玉窖村交界）
屿北咬兰沟
（起点屿北村，终点屿北村）
屿北内溪
（起点屿北村，终点屿北村）
屿北内溪北畔
（起点屿北村，终点屿北村）
屿北妈宫沟
（起点屿北村，终点屿北村）
屿北河尾沟
（起点屿北村，终点屿北村）</t>
  </si>
  <si>
    <t>屿南村</t>
  </si>
  <si>
    <t>翁海平</t>
  </si>
  <si>
    <t>北港河屿南村段
（起点玉窖村交界，终点宅美交界）
东寮坑屿南村段
（起点玉窖村交界，终点北港河）
屿南内溪
（起点屿南村，终点屿南村）
屿南内溪南畔
（起点屿南村，终点屿南村）</t>
  </si>
  <si>
    <t>玉窖村</t>
  </si>
  <si>
    <t>蔡鸿杰</t>
  </si>
  <si>
    <t>北港河玉窖村段
（起点潮港村交界，终点屿南交界）
东寮坑玉窖村段
（起点屿北村交界，终点屿南交界）
玉窖寨前溪
（起点玉窖村，终点玉窖村）</t>
  </si>
  <si>
    <t>双岐村</t>
  </si>
  <si>
    <t>翁汉荣</t>
  </si>
  <si>
    <t>北港河双岐村段
（起点贵屿镇交界，终点潮港村交界）
蟹窑水岐头村段
（起点岐内村交界，终点北港河）
岐头桥仔溪
（起点岐头村，终点岐头村）
岐头面前溪
（起点岐头村，终点岐头村）
岐头寨内池
（起点岐头村，终点岐头村）
蟹窑水岐内村
（起点贵屿镇交界，终点岐头村交界）
岐内厝前溪
（起点岐内村，终点岐内村）</t>
  </si>
  <si>
    <t>潮港村</t>
  </si>
  <si>
    <t>郭益锦</t>
  </si>
  <si>
    <t>北港河潮港村段
（起点岐头村交界，终点宅美村交界）
东寮坑潮港村段
（起点岐头村交界，终点屿南村交界）
潮港外围池
（起点潮港村，终点潮港村）
潮港内池
（起点潮港村，终点潮港村）
潮港沟外溪
（起点潮港村，终点潮港村）
潮港新开坛沟
（起点潮港村，终点潮港村）
潮港田仔坛沟
（起点潮港村，终点潮港村）
潮港井尾坛沟
（起点潮港村，终点潮港村）</t>
  </si>
  <si>
    <t>宅美村</t>
  </si>
  <si>
    <t>肖桂清</t>
  </si>
  <si>
    <t>北港河宅美段
（起点潮港村交界，终点岐美村交界）
宅美北门溪
（起点宅美村，终点宅美村）
宅美潮下溪
（起点宅美村，终点宅美村）
宅美南门溪
（起点宅美村，终点宅美村）
宅美内溪西畔
（起点宅美村，终点宅美村）
宅美老宫沟
（起点宅美村，终点宅美村）</t>
  </si>
  <si>
    <t>岐美村</t>
  </si>
  <si>
    <t>洪生亮</t>
  </si>
  <si>
    <t xml:space="preserve">北港河岐美村段
（起点宅美村交界，终点光星交界）
岐北内溪
（起点岐美村，终点岐美村）
岐北北门溪
（起点岐美村，终点岐美村）
岐南内溪
（起点岐南村，终点岐南村）
岐南粪窟池
（起点岐南村，终点岐南村）
河尾内溪
（起点河尾村，终点河尾村）
河尾西畔沟
（起点河尾村，终点河尾村）
沟内鲤鱼尾内溪
（起点沟内村，终点沟内村）
沟内内溪
（起点沟内村，终点沟内村）
</t>
  </si>
  <si>
    <t>光星村</t>
  </si>
  <si>
    <t>洪荣汉</t>
  </si>
  <si>
    <t>北港河光星村段
（起点岐美村交界，终点集星交界）
光星围仔溪
（起点光星村，终点光星村）
后溪北门溪西畔
（起点光星村，终点光星村）</t>
  </si>
  <si>
    <t>集星村</t>
  </si>
  <si>
    <t>蔡子森</t>
  </si>
  <si>
    <t>北港河集星村段
（起点光星村交界，终点新桥村交界）
崎溪集星村段
（起点崎溪水闸，终点溪东凤田交界）
箭溪集星村段
（起点崎溪，终点老溪西社区交界）
官田坑集星村段
（起点李仙村交界，终点北港河）
东山排洪溪集星村段
（起点路下水闸，终点新桥村交界）
集星北门溪东畔
（起点集星村，终点集星村）
集星下潮溪
（起点集星村，终点集星村）
集星围仔溪
（起点集星村，终点集星村）</t>
  </si>
  <si>
    <t>李仙村</t>
  </si>
  <si>
    <t>刘祖标</t>
  </si>
  <si>
    <t xml:space="preserve">官田坑李仙段
（起点谷饶镇交界，终点集星村交界）
李仙新桥深坽沟
（起点深坽抽水站，终点官田坑）
李者寨前溪
（起点李者村，终点李者村）
仙住月眉池
（起点仙住村，终点仙住村）
</t>
  </si>
  <si>
    <t>新桥村</t>
  </si>
  <si>
    <t>林宗烈</t>
  </si>
  <si>
    <t>北港河新桥段
（起点集星村交界，终点溪边村交界）
东山排洪溪新桥村段
（起点集星村交界，终点溪边村交界）
新桥前池
（起点新桥村，终点新桥村）
新桥后池
（起点新桥村，终点新桥村）
新桥甜露池
（起点新桥村，终点新桥村）
新桥港仔
（起点新桥村，终点新桥村）
新桥后咬港
（起点新桥村，终点新桥村）
新桥坟前港
（起点新桥村，终点新桥村）</t>
  </si>
  <si>
    <t>溪边村</t>
  </si>
  <si>
    <t>翁豪明</t>
  </si>
  <si>
    <t xml:space="preserve">东山排洪溪溪边村段
（起点新桥村交界，终点河陇村交界）
东山截洪渠溪边村段
（起点灵山水库溢洪口，终点河陇村交界）
溪边寨前溪
（起点溪边村，终点溪边村）
东山排洪溪方港村段
（起点河陇村交界，终点方港水闸）
方港东畔池
（起点方港村，终点方港村）
方港外港池
（起点方港村，终点方港村）
方港南畔溪
（起点方港村，终点方港村）
</t>
  </si>
  <si>
    <t>深坽村</t>
  </si>
  <si>
    <t>李周文</t>
  </si>
  <si>
    <t>深坽大池
（起点深坽村，终点深坽村）
深坽沟
（起点深坽村，终点深坽村）
灵山水库
（起点深坽村，终点深坽村）</t>
  </si>
  <si>
    <t>河陇村</t>
  </si>
  <si>
    <t>吴沐坚</t>
  </si>
  <si>
    <t>东山排洪溪河陇村段
（起点溪边村交界，终点方港村交界）
东山截洪渠陇村段
（起点溪边村交界，终点洋美村交界）
河陇上坛池
（起点河陇村，终点河陇村）
河陇沟仔池
（起点河陇村，终点河陇村）
河陇大池
（起点河陇村，终点河陇村）
河陇水门仔
（起点河陇村，终点河陇村）
河陇牛路坑
（起点河陇村，终点河陇村）
河陇后沟坑
（起点河陇村，终点河陇村）
河陇港
（起点河陇村，终点河陇村）</t>
  </si>
  <si>
    <t>洋美村</t>
  </si>
  <si>
    <t>吴  伟</t>
  </si>
  <si>
    <t>东山排洪溪洋美村段
（起点埠头村交界，终点抽水站）
洋美月眉池
（起点洋美村，终点洋美村）</t>
  </si>
  <si>
    <t>草尾村</t>
  </si>
  <si>
    <t>洪生奕</t>
  </si>
  <si>
    <t>练江草尾村段
（起点胜前社区交界，终点和平镇交界）
东山截洪渠草尾村段
（起点桶盘村交界，终点草尾水闸1）
草尾新乡溪
（起点草尾村，终点草尾村）
草尾后港溪
（起点草尾村，终点草尾村）
草尾坛尾溪东畔
（起点草尾村，终点草尾村）
草尾虎脚溪东畔
（起点草尾村，终点草尾村）
草尾西门池
（起点草尾村，终点草尾村）
草尾后池
（起点草尾村，终点草尾村）</t>
  </si>
  <si>
    <t>桶盘村</t>
  </si>
  <si>
    <t>许泽槟</t>
  </si>
  <si>
    <t>东山截洪渠桶盘村段
（起点洋美村交界，终点草尾村交界）
桶盘乙字溪
（起点桶盘村，终点桶盘村）
桶盘新乡溪
（起点桶盘村，终点桶盘村）
桶盘竹脚排灌沟
（起点桶盘村，终点桶盘村）</t>
  </si>
  <si>
    <t>胜前社区</t>
  </si>
  <si>
    <t>许先阳</t>
  </si>
  <si>
    <t>社区党组织书记</t>
  </si>
  <si>
    <t>练江胜前社区段
（起点铜钵盂社区交界，终点草尾村交界）
胜前后斜潮溪
（起点胜前社区，终点胜前社区）
胜前环寨溪
（起点胜前社区，终点胜前社区）
胜前塘尾溪
（起点胜前社区，终点胜前社区）
胜前吴厝沟溪
（起点胜前社区，终点胜前社区）
胜前胶漏溪
（起点胜前社区，终点胜前社区）
胜前庵前溪
（起点胜前社区，终点胜前社区）
寮仔溪东畔（胜前）
（起点胜前社区，终点胜前社区）
寮仔溪西畔（埠头）
（起点胜前社区，终点胜前社区）
港口溪
港口洪厝潮溪西畔
（起点港口村，终点港口村）
港口坛尾溪西畔
（起点港口村，终点港口村）
港口新乡溪
（起点港口村，终点港口村）
港口虎脚坟溪西畔
（起点港口村，终点港口村）
港口寨前池
（起点港口村，终点港口村）
港口寨尾池
（起点港口村，终点港口村）
渡仙洪厝潮溪
（起点渡仙村，终点渡仙村）</t>
  </si>
  <si>
    <t>铜钵盂</t>
  </si>
  <si>
    <t>郭桂波</t>
  </si>
  <si>
    <t>练江铜钵盂社区段
（起点老溪西社区交界，终点胜前社区交界）
铜钵盂灵谭
（起点铜钵盂社区，终点铜钵盂社区）
铜钵盂下尾池
（起点铜钵盂社区，终点铜钵盂社区）
铜钵盂新寨溪
（起点铜钵盂社区，终点铜钵盂社区）
铜钵盂南门池
（起点铜钵盂社区，终点铜钵盂社区）
铜钵盂大坽头沟
（起点铜钵盂社区，终点铜钵盂社区）</t>
  </si>
  <si>
    <t>老溪西</t>
  </si>
  <si>
    <t>陈伟生</t>
  </si>
  <si>
    <t>练江老溪西社区段
（起点华岐村交界，终点铜钵盂社区交界）
北港河老溪西社区段
（起点新桥村交界终点铜钵盂社区交界）
箭溪老溪西社区段
（起点集星村交界，终点大溪交界）
大溪
（起点老溪西社区，终点老溪西社区）
溪西竹篮溪
（起点老溪西社区，终点老溪西社区）</t>
  </si>
  <si>
    <t>华岐村</t>
  </si>
  <si>
    <t>朱昭武</t>
  </si>
  <si>
    <t>练江华岐村段
（起点溪东村交界，终点老溪西社区交界）
大溪
（起点华岐村，终点华岐村）
华岐西社池
（起点华岐村，终点华岐村）
华岐东片池
（起点华岐村，终点华岐村）
华岐新乡池
（起点华岐村，终点华岐村）
华岐公园内外池
（起点华岐村，终点华岐村）</t>
  </si>
  <si>
    <t>溪东村</t>
  </si>
  <si>
    <t>李楚光</t>
  </si>
  <si>
    <t>练江溪东村段
（起点新岐村交界，终点华岐村交界）
崎溪溪东村段
（起点集星村交界，终点后田水闸）
裁弯截直老练江溪东村段
（起点溪东村，终点溪东村）
大溪
（起点溪东村，终点溪东村）
溪东寨前沟
（起点溪东村，终点溪东村）</t>
  </si>
  <si>
    <t>凤田村</t>
  </si>
  <si>
    <t>黄艾霞</t>
  </si>
  <si>
    <t>村负责人</t>
  </si>
  <si>
    <t>崎溪凤田村段
（起点集星村交界，终点后田水闸）
裁弯截直老练江凤田村段
（起点凤田村，终点凤田村）
凤田本溪河
（起点凤田村，终点凤田村）</t>
  </si>
  <si>
    <t>肖渡村</t>
  </si>
  <si>
    <t>郭晓元</t>
  </si>
  <si>
    <t xml:space="preserve">练江肖渡村段
（起点新岐村交界，终点华岐村交界）
肖渡东畔池
（起点肖渡村，终点肖渡村）
卓厝池
（起点肖渡村，终点肖渡村）
西门池
（起点肖渡村，终点肖渡村）
郑厝池
（起点肖渡村，终点肖渡村）
赵厝池
（起点肖渡村，终点肖渡村）
肖渡内沟
（起点肖渡村，终点肖渡村）
宫前溪
（起点肖渡村，终点肖渡村）
郑厝溪
（起点肖渡村，终点肖渡村）
前埔溪
（起点肖渡村，终点肖渡村）
双溪嘴
（起点肖渡村，终点肖渡村）
肖渡乌沟尾
（起点肖渡村，终点肖渡村）
郭厝寨外池
（起点肖渡村，终点肖渡村）
肖渡新沟
（起点肖渡村，终点肖渡村）
肖渡向南沟
（起点肖渡村，终点肖渡村）
</t>
  </si>
  <si>
    <t xml:space="preserve">  新岐村 </t>
  </si>
  <si>
    <t>叶少雄</t>
  </si>
  <si>
    <t>练江新岐段
（起点市上村交界，终点肖渡村交界）
裁弯截直老练江新厝村段
（起点新厝村，终点新厝村）
新厝新沟
（起点新厝村，终点新厝村）
下岐尾内溪
（起点下岐村，终点下岐村）
潮下寨前池
（起点潮下村，终点潮下村）</t>
  </si>
  <si>
    <t>市上村</t>
  </si>
  <si>
    <t>赵楚忠</t>
  </si>
  <si>
    <t>练江市上村段
（起点凤壶村交界，终点新岐村交界）
市上庵后林厝桥溪
（起点市上村，终点市上村）
市上港嘴至沟嘴
（起点市上村，终点市上村）</t>
  </si>
  <si>
    <t>凤壶村</t>
  </si>
  <si>
    <t>陈统文</t>
  </si>
  <si>
    <t>练江凤壶村段
（起点贵屿镇交界，终点市上村交界）
后岐鱼塘池
（起点后岐村，终点后岐村）
后岐坛沟
（起点后岐村，终点后岐村）
壶豆内河
（起点壶豆村，终点壶豆村）
曾厝新沟
（起点曾厝村，终点曾厝水闸）</t>
  </si>
  <si>
    <t>渡头村</t>
  </si>
  <si>
    <t>马太昌</t>
  </si>
  <si>
    <t>村党委书记、
村委主任</t>
  </si>
  <si>
    <t>练江渡头村段
（起点华东渡头界，终点铜盂凤壶界）</t>
  </si>
  <si>
    <t>渡头横三沟
（起点下巷，终点坛溪）</t>
  </si>
  <si>
    <t>渡头坛溪
（起点渡头治安岗，终点练江）</t>
  </si>
  <si>
    <t>华东自然村</t>
  </si>
  <si>
    <t>陈友胜</t>
  </si>
  <si>
    <t>华东负责人</t>
  </si>
  <si>
    <t>练江华东村段
（起点仙马华东界，终点华东渡头界）</t>
  </si>
  <si>
    <t>华东湾及支流华东村段
（起点龙港涝区仙马电排处，终点华东电排池）</t>
  </si>
  <si>
    <t>龙港社区</t>
  </si>
  <si>
    <t>彭文波</t>
  </si>
  <si>
    <t>社区党委书记、
社区主任</t>
  </si>
  <si>
    <t>北港龙港社区段
（起点龙港华美界，终点铜盂双岐村界）</t>
  </si>
  <si>
    <t>龙港九龙潭溪
（起点龙港新溪，终点龙港幼儿园）</t>
  </si>
  <si>
    <t>龙港新溪
（起点永源金属公司，终点龙港九龙潭溪）</t>
  </si>
  <si>
    <t>直港龙港段
（起点登昌烽塑料有限公司，终点草南路）</t>
  </si>
  <si>
    <t>直港仙彭龙港段
（起点直港仙彭段，终点直港龙港段）</t>
  </si>
  <si>
    <t>龙港横港潭
（起点揭惠高速，终点直港仙彭龙港段）</t>
  </si>
  <si>
    <t>港向畔溪仙彭龙港段
（起点龙港桥头，终点港向畔溪仙彭段）</t>
  </si>
  <si>
    <t>上彭自然村</t>
  </si>
  <si>
    <t>彭俊龙</t>
  </si>
  <si>
    <t>上彭负责人</t>
  </si>
  <si>
    <t>华东湾及支流上彭村段
（起点仙彭上彭界，终点华东电排池）</t>
  </si>
  <si>
    <t>仙彭社区</t>
  </si>
  <si>
    <t>彭瑞川</t>
  </si>
  <si>
    <t>仙彭西直港
（起点西门，终点老横港）</t>
  </si>
  <si>
    <t>仙彭老横港
（起点东直港，终点西直港）</t>
  </si>
  <si>
    <t>直港仙彭段
（起点华美，终点龙港界）</t>
  </si>
  <si>
    <t>直港仙彭龙港段
（起点郭厝坟，终点光孝埔）</t>
  </si>
  <si>
    <t>河沟仙彭段
（起点竹桥头，终点仙马）</t>
  </si>
  <si>
    <t>仙彭寨车沟
（起点深池，终点华东湾溪）</t>
  </si>
  <si>
    <t>港向畔溪仙彭龙港段
（起点龙港，终点埔尾）</t>
  </si>
  <si>
    <t>港向畔溪仙彭段
（起点埔尾，终点华东湾溪）</t>
  </si>
  <si>
    <t>凤港村</t>
  </si>
  <si>
    <t>卢德元</t>
  </si>
  <si>
    <t>村党支部书记、
村委主任</t>
  </si>
  <si>
    <t>华美老练江凤港村段1
（起点凤港仙马北，终点凤港仙马北）</t>
  </si>
  <si>
    <t>华美老练江凤港村段2
（起点凤新凤港界，终点凤港泗美界）</t>
  </si>
  <si>
    <t>凤港溪内溪
（起点闸仔桥，终点老电排止）</t>
  </si>
  <si>
    <t>凤港绝塞港
（起点新电排桥，终点赵厝坟止）</t>
  </si>
  <si>
    <t>凤港大排水沟
（起点大潮石桥，终点大潮6坽）</t>
  </si>
  <si>
    <t>仙马村</t>
  </si>
  <si>
    <t>马喜平</t>
  </si>
  <si>
    <t>练江仙马村段
（起点泗美仙马界，终点仙马华东界）</t>
  </si>
  <si>
    <t>华东湾及支流仙马村段
（起点龙港涝区仙马电排，终点仙马仙彭界）</t>
  </si>
  <si>
    <t>华美老练江仙马村北段
（起点华美仙马界，终点仙马凤港界）</t>
  </si>
  <si>
    <t>华美老练江仙马村南段
（起点凤港仙马南，终点凤港仙马南）</t>
  </si>
  <si>
    <t>贵屿箭溪仙马村南段1
（起点草南路，终点华美老练江）</t>
  </si>
  <si>
    <t>贵屿箭溪仙马村段
（起点贵屿园区，终点草南路）</t>
  </si>
  <si>
    <t>贵屿箭溪仙马村南段2
（起点草南路，终点华美老练江）</t>
  </si>
  <si>
    <t>仙马东仔溪
（起点南门桥头，终点东仔沟嘴）</t>
  </si>
  <si>
    <t>河沟仙马段
（起点河沟桥，终点村委会旁水闸）</t>
  </si>
  <si>
    <t>凤新村</t>
  </si>
  <si>
    <t>卢伟展</t>
  </si>
  <si>
    <t>村党支部书记、村委主任</t>
  </si>
  <si>
    <t>华美老练江凤新村段
（起点湄洲凤新界，终点凤新凤港界）</t>
  </si>
  <si>
    <t>泗美村</t>
  </si>
  <si>
    <t>庄仕斌</t>
  </si>
  <si>
    <t>练江泗美村段
（起点湄洲泗美界，终点泗美仙马界）</t>
  </si>
  <si>
    <t>华美老练江泗美村段
（起点凤港泗美界，终点贵屿南站电排）</t>
  </si>
  <si>
    <t>泗美岐头沟
（起点新寨前，终点老寨池）</t>
  </si>
  <si>
    <t>华美社区</t>
  </si>
  <si>
    <t>陈学宏</t>
  </si>
  <si>
    <t>社区党委书记、社区主任</t>
  </si>
  <si>
    <t>北港华美社区段
（起点北林华美界，终点龙港华美界）</t>
  </si>
  <si>
    <t>华美老练江华美社区段
（起点华美军寮闸，终点华美仙马界）</t>
  </si>
  <si>
    <t>贵屿箭溪华美社区段
（起点贵屿园区，终点草南路）</t>
  </si>
  <si>
    <t>华美外角带1
（起点华中前，终点北港闸）</t>
  </si>
  <si>
    <t>华美外角带2
（起点沙溪闸，终点车站）</t>
  </si>
  <si>
    <t>华美内角带1
（起点下门楼闸，终点奴仔桥头）</t>
  </si>
  <si>
    <t>华美内角带2
（起点花园桥，终点八角楼）</t>
  </si>
  <si>
    <t>华美黄坑沟
（起点黄坑沟，终点苦瓜寮）</t>
  </si>
  <si>
    <t>华美苦瓜寮沟
（起点谷贵公路，终点军寮）</t>
  </si>
  <si>
    <t>北林社区</t>
  </si>
  <si>
    <t>李岳明</t>
  </si>
  <si>
    <t>北港北林社区段
（起点北林普宁界，终点北林华美界）</t>
  </si>
  <si>
    <t>华美老练江北林社区段
（起点华美军寮闸，终点北林南安界）</t>
  </si>
  <si>
    <t>北林沟尾溪
（起点大利佳自选商店，终点北林寨前溪）</t>
  </si>
  <si>
    <t>北林坛仔沟
（起点林兜新港，终点北林寨前溪）</t>
  </si>
  <si>
    <t>北林寨前溪
（起点北林坛仔沟，终点西尾寨前溪北林段）</t>
  </si>
  <si>
    <t>北林寮湖溪
（起点池塘，终点自选商店）</t>
  </si>
  <si>
    <t>北林圆崛溪
（起点田地，终点阳光北林分店）</t>
  </si>
  <si>
    <t>北林新乡溪
（起点欣旺超市，终点寨门头溪）</t>
  </si>
  <si>
    <t>北林寨门头溪
（起点北林寨前溪，终点华美老练江）</t>
  </si>
  <si>
    <t>西尾寨前溪2北林社区段
（起点朝阳社踏头，终点西行寺面前阳埕）</t>
  </si>
  <si>
    <t>刺堆围内溪北林社区段
（起点湖底洋电信塔，终点乌鸦铺）</t>
  </si>
  <si>
    <t>林兜自然村</t>
  </si>
  <si>
    <t>陈镇辉</t>
  </si>
  <si>
    <t>林兜负责人</t>
  </si>
  <si>
    <t>林兜新港
（起点新桥头，终点寨前田尾）</t>
  </si>
  <si>
    <t>林兜寨内溪
（起点老厝桥头，终点老厝尾）</t>
  </si>
  <si>
    <t>林兜内港
（起点后围寨前，终点祠堂旁）</t>
  </si>
  <si>
    <t>林兜桉树沟
（起点桉树头，终点抽水机站）</t>
  </si>
  <si>
    <t>佳安村</t>
  </si>
  <si>
    <t>杨锡亮</t>
  </si>
  <si>
    <t>佳安新柳溪
（起点桥头，终点抽水机站）</t>
  </si>
  <si>
    <t>佳安寨前溪
（起点桥头，终点寨前池）</t>
  </si>
  <si>
    <t>佳安面前溪
（起点桥头，终点寨前池）</t>
  </si>
  <si>
    <t>南安社区</t>
  </si>
  <si>
    <t>杨潮池</t>
  </si>
  <si>
    <t>华美老练江南安社区段
（起点北林南安界，终点南安玉窖界）</t>
  </si>
  <si>
    <t>刺堆围内溪南安社区段
（起点湖底洋电信塔，终点乌鸦铺）</t>
  </si>
  <si>
    <t>围内溪南安段
（起点南通路头，终点南通路尾）</t>
  </si>
  <si>
    <t>新桥头溪南安段
（起点路北西洋，终点围内溪南安段）</t>
  </si>
  <si>
    <t>新桥头溪南安新厝段
（起点路北西洋，终点新厝）</t>
  </si>
  <si>
    <t>南安中路洋溪
（起点中路洋，终点白坟洋）</t>
  </si>
  <si>
    <t>西尾寨前溪2南安社区段
（起点朝阳社踏头，终点西行寺面前阳埕）</t>
  </si>
  <si>
    <t>南安寨前溪
（起点进贤桥，终点清河社阳埕）</t>
  </si>
  <si>
    <t>湄洲村</t>
  </si>
  <si>
    <t>苏勇立</t>
  </si>
  <si>
    <t>练江湄洲村段
（起点玉窖湄洲界，终点湄洲泗美界）</t>
  </si>
  <si>
    <t>华美老练江湄洲村段
（起点玉窖湄洲界，终点湄洲凤新界）</t>
  </si>
  <si>
    <t>湄洲内沟
（起点岐头沟，终点老练江）</t>
  </si>
  <si>
    <t>湄洲岐头沟
（起点岐头洋，终点湄洲内沟）</t>
  </si>
  <si>
    <t>后望村</t>
  </si>
  <si>
    <t>庄健裕</t>
  </si>
  <si>
    <t>华美老练江支流后望村段
（起点玉窖后望界，终点后望新厝界）</t>
  </si>
  <si>
    <t>华美老练江支流后望村段1
（起点后望新厝界，终点后望玉窖界）</t>
  </si>
  <si>
    <t>华美老练江支流后望村段2
（起点新厝寨内沟出口，终点后望沟畔港出口处）</t>
  </si>
  <si>
    <t>花园沟后望玉窖共用
（起点佛祖古庙，终点鱼池）</t>
  </si>
  <si>
    <t>后望沟畔港
（起点白水湖岸，终点港嘴）</t>
  </si>
  <si>
    <t>庄定洪</t>
  </si>
  <si>
    <t>练江玉窖村段
（起点玉窖普宁界，终点玉窖湄洲界）</t>
  </si>
  <si>
    <t>华美老练江玉窖村段
（起点南安玉窖界，终点玉窖湄洲界）</t>
  </si>
  <si>
    <t>华美老练江支流玉窖村段1
（起点玉窖桥，终点玉窖后望界）</t>
  </si>
  <si>
    <t>华美老练江支流玉窖村段2
（起点后望玉窖界，终点玉窖浮草界）</t>
  </si>
  <si>
    <t>玉窖溪仔内沟
（起点东门港仔，终点花园池）</t>
  </si>
  <si>
    <t>玉窖内沟
（起点大埕前，终点玉窖湄洲交界）</t>
  </si>
  <si>
    <t>玉窖新开沟
（起点水尾闸，终点堤边）</t>
  </si>
  <si>
    <t>新厝村</t>
  </si>
  <si>
    <t>庄楚文</t>
  </si>
  <si>
    <t>华美老练江支流新厝村段
（起点后望新厝界，终点新厝寨内沟出口）</t>
  </si>
  <si>
    <t>新桥头溪新厝段
（起点池中央，终点犁头周）</t>
  </si>
  <si>
    <t>东洋社区</t>
  </si>
  <si>
    <t>郭理铭</t>
  </si>
  <si>
    <t>蟹窑水东洋社区段1
（起点联堤东洋界，终点东洋界）</t>
  </si>
  <si>
    <t>蟹窑水东洋社区段2
（起点联堤东洋界（扣除左岸铜盂段620米，终点蟹窑水北港界）</t>
  </si>
  <si>
    <t>南阳老练江东洋社区段
（起点蟹窑水南阳老练江交叉处，终点东洋联堤界）</t>
  </si>
  <si>
    <t>东切流东洋段
（起点广客弄公路，终点排洪坑）</t>
  </si>
  <si>
    <t>东洋面前溪
（起点面前桥头，终点灰窑抽水站）</t>
  </si>
  <si>
    <t>东洋戏台后溪
（起点北面寨前池，终点加工厂旁桥头）</t>
  </si>
  <si>
    <t>衍江溪
（起点玉窖桥头，终点旗内溪）</t>
  </si>
  <si>
    <t>温沟溪
（起点电排站，终点温沟洋尾）</t>
  </si>
  <si>
    <t>山力村</t>
  </si>
  <si>
    <t>郭茂华</t>
  </si>
  <si>
    <t>蟹窑水山力村段1
（起点新乡山联界，终点联堤山力界）</t>
  </si>
  <si>
    <t>蟹窑水山力村段2
（起点新乡山力界，终点山力东洋界）</t>
  </si>
  <si>
    <t>下陇沟山力下陇段
（起点下陇学校，终点牛角岭）</t>
  </si>
  <si>
    <t>下陇沟山力段
（起点牛角岭，终点山力边界）</t>
  </si>
  <si>
    <t>山力宫前沟
（起点山力村，终点内沟）</t>
  </si>
  <si>
    <t>山力横竹沟
（起点横竹沟，终点双分沟）</t>
  </si>
  <si>
    <t>山力牛角岭沟
（起点牛角岭，终点横竹沟）</t>
  </si>
  <si>
    <t>山力寨前横沟
（起点潮阳贵屿忠诚内衣加工厂，终点山力牛角岭沟）</t>
  </si>
  <si>
    <t>山力双分沟
（起点双分沟，终点双堆尾沟）</t>
  </si>
  <si>
    <t>下陇村</t>
  </si>
  <si>
    <t>廖俊彬</t>
  </si>
  <si>
    <t>下陇沟坑仔下陇段
（起点红黄蓝幼儿园，终点下陇红绿灯路口）</t>
  </si>
  <si>
    <t>下陇沟下陇段
（起点南阳公路，终点下陇学校）</t>
  </si>
  <si>
    <t>下陇沟山力下陇段
（起点寨前洋北，终点寨前洋南）</t>
  </si>
  <si>
    <t>新乡村</t>
  </si>
  <si>
    <t>郭立文</t>
  </si>
  <si>
    <t>蟹窑水新乡村段
（起点坑仔新乡界，终点新乡山联界）</t>
  </si>
  <si>
    <t>东切流新乡段
（坑仔交界，终点联堤交界）</t>
  </si>
  <si>
    <t>新乡坑驳沟
（起点东门口，终点石路兜交界）</t>
  </si>
  <si>
    <t>新乡灰坛沟
（起点分水站，终点东门口沟）</t>
  </si>
  <si>
    <t>坑仔村</t>
  </si>
  <si>
    <t>郭桂强</t>
  </si>
  <si>
    <t>蟹窑水坑仔村段
（起点浮山坑仔界，终点坑仔新乡界）</t>
  </si>
  <si>
    <t>南阳山水截洪渠坑仔村段
（起点南阳山水截洪渠与蟹窑水交叉，终点坑仔西美段）</t>
  </si>
  <si>
    <t>东切流坑仔段
（起点坑仔学校，终点南阳公路坑仔段）</t>
  </si>
  <si>
    <t>下陇沟坑仔下陇段
（起点牛头山南阳公路，终点花坛）</t>
  </si>
  <si>
    <t>下陇沟坑仔山力段
（起点花坛，终点南阳公路）</t>
  </si>
  <si>
    <t>浮山村</t>
  </si>
  <si>
    <t>杜秋堤</t>
  </si>
  <si>
    <t>浮山九石洋排洪沟
（起点九石洋，终点浮山坑仔界）</t>
  </si>
  <si>
    <t>联堤社区</t>
  </si>
  <si>
    <t>郭东平</t>
  </si>
  <si>
    <t>北港联堤社区段
（起点联堤山联界，终点铜盂双岐村界）</t>
  </si>
  <si>
    <t>蟹窑水联堤社区段
（起点新乡山联界，终点联堤山力界）</t>
  </si>
  <si>
    <t>南阳老练江联堤社区段
（起点东洋联堤界，终点南阳老练江与北港交叉处）</t>
  </si>
  <si>
    <t>联堤中心沟
（起点水坑仔，终点马望电排）</t>
  </si>
  <si>
    <t>联堤后池仔沟
（起点西畔池闸起，终点马望电排）</t>
  </si>
  <si>
    <t>联堤内沟
（起点大厅后，终点高门楼）</t>
  </si>
  <si>
    <t>联堤后沟溪
（起点大池下桥尾，终点八片寨门脚）</t>
  </si>
  <si>
    <t>山联村</t>
  </si>
  <si>
    <t>郭予贤</t>
  </si>
  <si>
    <t>北港山联村段
（起点山前山联界，终点联堤山联界）</t>
  </si>
  <si>
    <t>山联甜潮仔新沟
（起点山前村鱼池泊沟，终点直湾新沟）</t>
  </si>
  <si>
    <t>山联土潮角沟
（起点西畔新池，终点土潮角溪）</t>
  </si>
  <si>
    <t>山联直湾溪
（起点甜潮仔新沟，终点直湾溪）</t>
  </si>
  <si>
    <t>山前村</t>
  </si>
  <si>
    <t>郭壮坚</t>
  </si>
  <si>
    <t>山前鲤鱼仔溪
（起点鲤鱼仔，终点山联交界）</t>
  </si>
  <si>
    <t>山前高铁边溪
（起点白桥尾，终点高铁桥边）</t>
  </si>
  <si>
    <t>山前甜潮仔溪
（起点甜潮仔桥头，终点月宫寮鱼池）</t>
  </si>
  <si>
    <t>山前鸟仔坟排灌渠
（起点鸟仔坟，终点堤围）</t>
  </si>
  <si>
    <t>西美村</t>
  </si>
  <si>
    <t>郭鑫城</t>
  </si>
  <si>
    <t>村党委书记、村委主任</t>
  </si>
  <si>
    <t>南阳山水截洪渠西美东村段
（起点坑仔西美界，终点西美石夹界）</t>
  </si>
  <si>
    <t>南阳山水截洪渠西美西村段
（起点西美新寨界，终点南阳山水北港交叉）</t>
  </si>
  <si>
    <t>西美后洋排灌渠
（起点后洋，终点五亩坵）</t>
  </si>
  <si>
    <t>西美前后潮沟
（起点后潮，终点潮围溪）</t>
  </si>
  <si>
    <t>西美蔚仔头
（起点蔚仔头，终点柴桥头水闸）</t>
  </si>
  <si>
    <t>西美排水沟
（起点古路仔上截洪，终点新寨交界截洪）</t>
  </si>
  <si>
    <t>新寨自然村</t>
  </si>
  <si>
    <t>陈财忠</t>
  </si>
  <si>
    <t>新寨负责人</t>
  </si>
  <si>
    <t>南阳山水截洪渠新寨村段
（起点石夹新寨界，终点西美新寨界）</t>
  </si>
  <si>
    <t>石夹村</t>
  </si>
  <si>
    <t>郑天生</t>
  </si>
  <si>
    <t>南阳山水截洪渠石夹村段
（起点西美石夹界，终点石夹新寨界）</t>
  </si>
  <si>
    <t>石夹新寨面前沟
（起点新村面前，终点大埔后）</t>
  </si>
  <si>
    <t>石夹大埔后沟
（起点排洪沟界，终点溪仔）</t>
  </si>
  <si>
    <t>案前</t>
  </si>
  <si>
    <t>黄和忠</t>
  </si>
  <si>
    <t>案前东坑仔沟
（起点芳雅尚针织内衣厂，终点官田坑）</t>
  </si>
  <si>
    <t>案前环山排洪沟
（起点来彬电脑，终点官田坑）</t>
  </si>
  <si>
    <t>案前市场沟
（起点案前环山排洪沟，终点官田坑）</t>
  </si>
  <si>
    <t>案前新坛沟
（起点案前环山排洪沟，终点官田坑）</t>
  </si>
  <si>
    <t>案前新乡大沟
（起点案前村道路三岔口，终点金祥自选）</t>
  </si>
  <si>
    <t>案前新寨沟
（起点案前环山排洪沟，终点官田坑）</t>
  </si>
  <si>
    <t>官田坑案前村段
（起点案前村，终点石光村)</t>
  </si>
  <si>
    <t>沟南</t>
  </si>
  <si>
    <t>罗健</t>
  </si>
  <si>
    <t>党支部书记、居委主任</t>
  </si>
  <si>
    <t>沟南东畔排洪渠
（起点沟南环山排洪沟，终点东方伊豪电子科技有限公司</t>
  </si>
  <si>
    <t>沟南环山排洪沟
（起点东寮坑谷饶段，终点后沟环山排洪沟）</t>
  </si>
  <si>
    <t>沟南铁路北畔排洪沟
（起点后沟环山排洪沟，终点东寮坑谷饶段）</t>
  </si>
  <si>
    <t>沟南西畔排洪渠
（起点沟南村内，终点沟南铁路北畔排洪沟）</t>
  </si>
  <si>
    <t>沟南寨中排洪渠
（起点东方伊豪电子科技有限公司，终点沟南西畔排洪渠）</t>
  </si>
  <si>
    <t>湖仔水库主干渠
（起点沟南村内，终点沟南环山排洪沟）</t>
  </si>
  <si>
    <t>东寮坑沟南村段
（起点沟南村，终点后沟村）</t>
  </si>
  <si>
    <t>大坑</t>
  </si>
  <si>
    <t>陈汉国</t>
  </si>
  <si>
    <t>党委书记、村委主任</t>
  </si>
  <si>
    <t>北门排洪沟
（起点三合水库，终点谷饶溪）</t>
  </si>
  <si>
    <t>大坑环山排洪沟
（起点三合水库，终点谷饶溪）</t>
  </si>
  <si>
    <t>三合水库排洪沟
（起点三合水库，终点谷饶溪）</t>
  </si>
  <si>
    <t>后壁洋沟
（起点港俏实业有限公司，终点广之源内衣针织）</t>
  </si>
  <si>
    <t>吉顺路沟
（起点尖石山元帅墓园，终点万思妮）</t>
  </si>
  <si>
    <t>尖石路沟
（起点曲路排洪沟，终点龙泉服饰有限公司）</t>
  </si>
  <si>
    <t>曲路排洪沟
（起点三合水库，终点大雄宝殿）</t>
  </si>
  <si>
    <t>塔口排洪沟
（起点三合水库，终点玉隆服饰有限公司）</t>
  </si>
  <si>
    <t>官田坑大坑村段
（起点大坑村，终点新兴社区)</t>
  </si>
  <si>
    <t>东明</t>
  </si>
  <si>
    <t>翁开泰</t>
  </si>
  <si>
    <t>东明后河沟
（起点东明村村界，终点米香兰针织厂）</t>
  </si>
  <si>
    <t>九曲水
（起点东明村卫生站，终点东明后河沟）</t>
  </si>
  <si>
    <t>横山</t>
  </si>
  <si>
    <t>陈楚忠</t>
  </si>
  <si>
    <t>横山沟横山村段
（起点乌窖寨前灌渠，终点切流主渠）</t>
  </si>
  <si>
    <t>横山尾沟
（起点横山学校，终点横山沟横山村段）</t>
  </si>
  <si>
    <t>青年场沟
（起点横山游泳乐园，终点荣昌楼）</t>
  </si>
  <si>
    <t>东寮坑横山村段
（起点横山村，终点茂广社区）</t>
  </si>
  <si>
    <t>官田</t>
  </si>
  <si>
    <t>邱垂湖</t>
  </si>
  <si>
    <t>官田坑官田村段
（起点官田村，终点头埔村)</t>
  </si>
  <si>
    <t>东星</t>
  </si>
  <si>
    <t>吴朝伟</t>
  </si>
  <si>
    <t>大邱毋排沟
（起点世纪美服饰有限公司，终点三和住宿）</t>
  </si>
  <si>
    <t>宫后排沟
（起点牛头山排沟，终点世纪美服饰有限公司）</t>
  </si>
  <si>
    <t>牛头山排沟
（起点牛头山，终点依上媚内衣实业）</t>
  </si>
  <si>
    <t>侨星路排沟
（起点三角池排沟，终点东明村卫生站）</t>
  </si>
  <si>
    <t>三角池排沟
（起点后沟东畔沟，终点东寮坑谷饶段）</t>
  </si>
  <si>
    <t>东寮坑东星村段
（起点东星村，终点东明村）</t>
  </si>
  <si>
    <t>茂广</t>
  </si>
  <si>
    <t>张楚清</t>
  </si>
  <si>
    <t>党委书记、居委主任</t>
  </si>
  <si>
    <t>横山路排沟
（起点奋发织造有限公司，终点南钟线业文具）</t>
  </si>
  <si>
    <t>荆莲沟
（起点吉祥住宿，终点承泰针织实业公）</t>
  </si>
  <si>
    <t>茂二寨前沟
（起点盛有百货，终点南钟线业文具）</t>
  </si>
  <si>
    <t>茂一寨内沟
（起点四佳便利店，终点丹青苑）</t>
  </si>
  <si>
    <t>切流主渠
（起点横山沟仙波居委段，终点金鸿住宿）</t>
  </si>
  <si>
    <t>洗杉沟茂广居委段
（起点饶新针车行，终点港佳优品）</t>
  </si>
  <si>
    <t>径脚</t>
  </si>
  <si>
    <t>朱汉忠</t>
  </si>
  <si>
    <t>党支部书记、村委主任</t>
  </si>
  <si>
    <t>径脚新寮坑
（起点径脚村界，终点顾家饭店）</t>
  </si>
  <si>
    <t>莲塘</t>
  </si>
  <si>
    <t>陈明伟</t>
  </si>
  <si>
    <t>莲塘沟仔排洪沟
（起点莲塘村，终点柏力高热水工程中心）</t>
  </si>
  <si>
    <t>莲塘横沟排洪沟
（起点莲塘村，终点莲塘沟仔排洪沟）</t>
  </si>
  <si>
    <t>官田坑莲塘村段
（起点莲塘村，终点官田村)</t>
  </si>
  <si>
    <t>后沟</t>
  </si>
  <si>
    <t>陈晓锋</t>
  </si>
  <si>
    <t>后沟东畔沟
（起点振清楼，终点裕丰泰实业有限公司）</t>
  </si>
  <si>
    <t>后沟环山排洪沟
（起点沟南环山排洪沟，终点裕丰泰实业有限公司）</t>
  </si>
  <si>
    <t>东寮坑后沟村段
（起点后沟村，终点横山村）</t>
  </si>
  <si>
    <t>华光</t>
  </si>
  <si>
    <t>张应川</t>
  </si>
  <si>
    <t>官田坑华光社区段
（起点：华光社区，终点：大坑村)</t>
  </si>
  <si>
    <t>谷饶溪华光社区段
（起点：华光社区，终点：新厝村）</t>
  </si>
  <si>
    <t>木丹坑</t>
  </si>
  <si>
    <t>黄东升</t>
  </si>
  <si>
    <t>径门排洪沟（木丹坑村）
（起点木丹坑村池塘，终点官田坑）</t>
  </si>
  <si>
    <t>木丹坑环山排洪沟
（起点石壁村树林，终点案前新坛沟）</t>
  </si>
  <si>
    <t>木丹坑寨后排洪沟
（起点木丹坑村内，终点官田坑）</t>
  </si>
  <si>
    <t>木丹坑寨内排洪沟
（起点木丹坑村池塘，终点官田坑）</t>
  </si>
  <si>
    <t>水厂前排洪沟
（起点水库，终点水吼路岔口）</t>
  </si>
  <si>
    <t>官田坑木丹坑村段
（起点木丹坑村，终点新寮村)</t>
  </si>
  <si>
    <t>上堡</t>
  </si>
  <si>
    <t>张练洲</t>
  </si>
  <si>
    <t>洗杉沟上堡居委段
（起点饶新针车行，终点港佳优品）</t>
  </si>
  <si>
    <t>官田坑上堡社区段
（起点上堡社区，终点华光社区)</t>
  </si>
  <si>
    <t>谷饶溪上堡社区段
（起点上堡社区，终点华光社区）</t>
  </si>
  <si>
    <t>深洋</t>
  </si>
  <si>
    <t>陈秋雄</t>
  </si>
  <si>
    <t>村后路排洪沟
（起点长盛路与懿德路交界口，终点铁路南畔排洪沟）</t>
  </si>
  <si>
    <t>东棚水库排洪沟
（起点东湖水库，终点水吼寨前排洪沟）</t>
  </si>
  <si>
    <t>粿仔寮排洪沟
（起点顾家饭店，终点厦深铁路潮阳站）</t>
  </si>
  <si>
    <t>深洋环山排洪沟
（起点深洋村池塘，终点长春路排洪沟）</t>
  </si>
  <si>
    <t>深洋坛沟
（起点懿德路中点，终点旺佳鑫购物）</t>
  </si>
  <si>
    <t>深洋学校东排洪沟
（起点深洋村内，终点深洋中学）</t>
  </si>
  <si>
    <t>水吼寨前排洪沟
（起点水吼村内，终点水厂前排洪沟）</t>
  </si>
  <si>
    <t>铁路南畔排洪沟
（起点立新建材总仓库，终点厦深客运汽车站）</t>
  </si>
  <si>
    <t>长春路排洪沟
（起点长春路尽头，终点长春路与懿德路交界口）</t>
  </si>
  <si>
    <t>石壁</t>
  </si>
  <si>
    <t>黄楚强</t>
  </si>
  <si>
    <t>径门排洪沟
（起点水库，终点荣达织造有限公司）</t>
  </si>
  <si>
    <t>内寮石一环山排洪沟
（起点路岔口，终点荣达织造有限公司）</t>
  </si>
  <si>
    <t>石二环山排洪沟
（起点苏杰食品厂，终点灿漫内衣厂）</t>
  </si>
  <si>
    <t>桐岭环山排洪沟
（起点径门排洪沟石壁村段，终点灿漫内衣厂）</t>
  </si>
  <si>
    <t>石光</t>
  </si>
  <si>
    <t>张壮海</t>
  </si>
  <si>
    <t>鸡笼山水库排洪沟
（起点鸡笼水库，终点石光公交站）</t>
  </si>
  <si>
    <t>油柑坛水库排洪沟
（起点石光村池塘，终点中纺实业公司）</t>
  </si>
  <si>
    <t>官田坑石光村段
（起点石光村，终点深洋村)</t>
  </si>
  <si>
    <t>头埔</t>
  </si>
  <si>
    <t>黄世兴</t>
  </si>
  <si>
    <t>头埔面前沟
（起点头埔学校，终点官田坑）</t>
  </si>
  <si>
    <t>官田坑头埔村段
（起点头埔村，终点华光社区)</t>
  </si>
  <si>
    <t>屯内</t>
  </si>
  <si>
    <t>郑耿标</t>
  </si>
  <si>
    <t>孔山灌渠
（起点水尾排洪沟，终点欣彤内衣针织厂）</t>
  </si>
  <si>
    <t>水尾排洪沟
（起点孔山灌渠，终点柏力高热水工程中心）</t>
  </si>
  <si>
    <t>屯内环山排洪沟
（起点水尾排洪沟，终点欣彤内衣针织厂）</t>
  </si>
  <si>
    <t>屯内老寨前排沟
（起点官田坑，终点水尾排洪沟）</t>
  </si>
  <si>
    <t>官田坑屯内村段
（起点屯内村，终点莲塘村)</t>
  </si>
  <si>
    <t>乌窖</t>
  </si>
  <si>
    <t>卢振鹏</t>
  </si>
  <si>
    <t>乌窖环山排洪沟
（起点利滨耳机加工厂，终点乌窖寨前灌渠）</t>
  </si>
  <si>
    <t>乌窖寨前灌渠
（起点东寮坑谷饶段，终点横山沟新光村段）</t>
  </si>
  <si>
    <t>东寮坑乌窖村段
（起点乌窖村，终点沟南村）</t>
  </si>
  <si>
    <t>溪美</t>
  </si>
  <si>
    <t>张楚镇</t>
  </si>
  <si>
    <t>党支部书记</t>
  </si>
  <si>
    <t>联合西沟
（起点溪美村界，终点谷饶溪美小学）</t>
  </si>
  <si>
    <t>溪美电排泵站沟
（起点谷饶溪美小学，终点谷饶溪）</t>
  </si>
  <si>
    <t>溪美新寨东沟
（起点盛丽达绣花厂，终点谷饶溪）</t>
  </si>
  <si>
    <t>溪美新寨前沟
（起点溪美村界，终点溪寨东沟）</t>
  </si>
  <si>
    <t>谷饶溪溪美村段
（起点上堡社区，终点新厝村与铜盂镇交界）</t>
  </si>
  <si>
    <t>仙波</t>
  </si>
  <si>
    <t>刘伟潮</t>
  </si>
  <si>
    <t>党委负责人</t>
  </si>
  <si>
    <t>陂沟
（起点厦深铁路潮阳站，终点仙波宋大元帅墓园）</t>
  </si>
  <si>
    <t>后洋沟
（起点仙波宋大元帅墓园，终点后山）</t>
  </si>
  <si>
    <t>妈宫横沟
（起点农村信用合作社，终点伟雄耳机厂）</t>
  </si>
  <si>
    <t>桥头溪
（起点仙波小学，终点六斗酒店）</t>
  </si>
  <si>
    <t>坛沟
（起点后洋沟，终点新光小学）</t>
  </si>
  <si>
    <t>仙地</t>
  </si>
  <si>
    <t>张东鸿</t>
  </si>
  <si>
    <t>仙地沟仔
（起点惠众医药深洋店，终点厦深客运专线站）</t>
  </si>
  <si>
    <t>仙地新沟
（起点中纺实业有限公司，终点汕头广务商务房）</t>
  </si>
  <si>
    <t>官田坑仙地村段
（起点仙地村，终点屯内村)</t>
  </si>
  <si>
    <t>新厝</t>
  </si>
  <si>
    <t>黄鸿廷</t>
  </si>
  <si>
    <t>桥头沟
（起点新阳沟，终点谷饶溪）</t>
  </si>
  <si>
    <t>坛仔尾沟
（起点池塘，终点新阳沟）</t>
  </si>
  <si>
    <t>新昌沟
（起点玉隆服饰有限公司，终点新阳沟）</t>
  </si>
  <si>
    <t>新阳沟
（起点金中胜贸易公司，终点桥头沟）</t>
  </si>
  <si>
    <t>官田坑新厝村段
（起点新厝村，终点新厝村与铜盂镇交界)</t>
  </si>
  <si>
    <t>谷饶溪新厝村段
（起点新厝村，终点新厝村与铜盂镇交界）</t>
  </si>
  <si>
    <t>新光</t>
  </si>
  <si>
    <t>洪兵雄</t>
  </si>
  <si>
    <t>横山沟新光村段
（起点光德楼，终点志成电器）</t>
  </si>
  <si>
    <t>牛路沟
（起点新光村内，终点新光小学）</t>
  </si>
  <si>
    <t>新光溪
（起点新光小学，终点横山沟仙波居委段）</t>
  </si>
  <si>
    <t>新寮</t>
  </si>
  <si>
    <t>张壮鑫</t>
  </si>
  <si>
    <t>径门排洪沟（新寮村）
（起点径门水库，终点官田坑）</t>
  </si>
  <si>
    <t>新寮戏台前排洪沟
（起点伟强光纤代理点，终点径门排洪沟新寮村段）</t>
  </si>
  <si>
    <t>新寮寨前排洪沟
（起点石二环山排洪沟，终点径门排洪沟新寮村段）</t>
  </si>
  <si>
    <t>官田坑新寮村段
（起点新寮村，终点案前村)</t>
  </si>
  <si>
    <t>新兴</t>
  </si>
  <si>
    <t>张晓立</t>
  </si>
  <si>
    <t>洪和公路南沟
（起点佳的雅针织内衣厂，终点意隆达灯饰卫浴总汇）</t>
  </si>
  <si>
    <t>官田坑新兴社区段
（起点新兴社区，终点新厝村)</t>
  </si>
  <si>
    <t>河溪社区</t>
  </si>
  <si>
    <t>刘邦丰</t>
  </si>
  <si>
    <t>河溪港 
 （起点河溪水库，终点水闸）         潮水溪河溪社区段
（起点河溪社区，终点西陇村）        
榕江河溪社区段1 
（起点河溪社区，终点西陇村）         
榕江河溪居委会段2 
（起点四小村，终点西陇村）</t>
  </si>
  <si>
    <t>华东村</t>
  </si>
  <si>
    <t>吴茂才</t>
  </si>
  <si>
    <t>尖石水库排洪渠
（起点华东，终点东陇）             潮水溪华东村段
（起点华东村，终点湖东村）         华阳港华东村段
（起点华阳港西陇村段，终点华阳港东陇村段）
  榕江华东村段1 
 （起点华东村，终点华阳港南陇村）   
 榕江华东村段2 
（起点华东村，终点华阳港四小村）</t>
  </si>
  <si>
    <t>南陇村</t>
  </si>
  <si>
    <t>吴海和</t>
  </si>
  <si>
    <t>鸡笼山排洪渠
（起点南陇，终点华东）              环山渠
（起点南陇，终点华东）             榕江南陇村段
（起点南陇村，终点上陇村）</t>
  </si>
  <si>
    <t>湖东村</t>
  </si>
  <si>
    <t>柳贞顺</t>
  </si>
  <si>
    <t>榕江湖东村段
（起点湖东村，终点东陇村）         潮水溪湖东村段 
（起点湖东村，终点棉北交界）</t>
  </si>
  <si>
    <t>上陇村</t>
  </si>
  <si>
    <t>吴南鹏</t>
  </si>
  <si>
    <t>榕江上陇村段
（起点上陇村，终点河溪社区）       
华阳港上陇村段
（起点华阳港新乡村段，终点河溪镇敬老一院）</t>
  </si>
  <si>
    <t>南田村</t>
  </si>
  <si>
    <t>林惜才</t>
  </si>
  <si>
    <t>榕江南田村段
（起点南田村，终点中田村）          潮水溪南田村段
（起点南田村，终点河溪社区）         
桑田港南田村段 
（起点桑田塭，终点牛田洋）</t>
  </si>
  <si>
    <t>中田村</t>
  </si>
  <si>
    <t>赵之强</t>
  </si>
  <si>
    <t>榕江中田村段 
（起点中田村，终点西田村）         
潮水溪中田村段
（起点中田村，终点南田村）          
桑田港中田村段
（起点友异幼儿园，终点桑田港西田村段）</t>
  </si>
  <si>
    <t>西田村</t>
  </si>
  <si>
    <t>莫喜平</t>
  </si>
  <si>
    <t>榕江西田村段 
（起点西田村，终点华东村）         潮水溪西田村段
（起点西田村，终点中田村）         桑田港西田村段
（起点桑田港中田村段，终点桑田塭）</t>
  </si>
  <si>
    <t>西陇村</t>
  </si>
  <si>
    <t>吴秋城</t>
  </si>
  <si>
    <t xml:space="preserve">潮水溪西陇村段
（起点西陇村，终点东陇村）         
榕江西陇村段1
（起点西陇村，终点湖东村）         
榕江西陇村段2
（起点西陇村，终点东陇村）         
榕江西陇村段3 
（起点西陇村，终点龟屿）           
华阳港西陇村段1
（起点华阳港上坑村段，终点河溪镇敬老一院）
 华阳港西陇村段2
（起点河溪镇敬老一院，终点459华阳港东陇村段）
 华阳港西陇村段3 
（起点华阳港东陇村段，终点华阳港华东村段）
 华阳港西陇村段4 
（起点华阳港东陇村段，终点贻诚造纸工艺）
华阳港西陇村段5 
（起点潮水溪河溪镇段，终点榕江河溪镇段）  </t>
  </si>
  <si>
    <t>东陇村</t>
  </si>
  <si>
    <t>吴汉标</t>
  </si>
  <si>
    <t xml:space="preserve">潮水溪东陇村段
（起点东陇村，终点华东村）         
榕江东陇村段1
（起点东陇村，终点西陇村）         
榕江东陇村段2
（起点东陇村，终点华东村）         
华阳港东陇村段1
（起点河溪镇敬老一院，终点华阳港西陇村段）
华阳港东陇村段2
（起点华阳港华东村段，终点牛田洋） 
华阳港东陇村段3 
（起点华阳港西陇村段，终点华阳港西陇村段）
 华阳港东陇村段4 
（起点贻诚造纸工艺，终点潮水溪河溪镇段） </t>
  </si>
  <si>
    <t>上坑村</t>
  </si>
  <si>
    <t>游汉坤</t>
  </si>
  <si>
    <t>华阳港上坑村段
（起点牛埔，终点华阳港西陇村段）</t>
  </si>
  <si>
    <t>游克发</t>
  </si>
  <si>
    <t>华阳港新乡村段
（起点牛埔，终点华阳港上陇村段）</t>
  </si>
  <si>
    <t>西一社区</t>
  </si>
  <si>
    <t>陈惜辉</t>
  </si>
  <si>
    <t>新寨溪
（起点沟中 终点西胪港）                                                      咸田溪
（起点西胪港 终点咸田南畔）                                                 西一寨前溪
（起点西胪港 终点国祖祠）                                               四巷寨尾溪
（起点海路 终点空头机房）                                                内溪
（起点码头 终点潮水溪）</t>
  </si>
  <si>
    <t>西二社区</t>
  </si>
  <si>
    <t>陈伟林</t>
  </si>
  <si>
    <t>西二寨前溪
（起点松林祖祠 终点寨门头）                                             寨内溪
（起点寨门头 终点布袋五池）                                                 后王溪
（起点后王 终点大池）                                                       北铺溪左岸西二段
（起点鲤鱼沟 终点龙舌尾）                                         西二排洪溪
（起点北铺 终点潮水溪）                                                 鲤鱼沟左岸西二段
（起点南渠支渠 终点北铺溪）                                       新溪
（起点南渠支渠 终点西二排洪溪）                                               河沟
（起点南渠支渠 终点西二排洪溪）</t>
  </si>
  <si>
    <t>波美社区</t>
  </si>
  <si>
    <t>黄镇松</t>
  </si>
  <si>
    <t>西龙河
（起点妈祖宫 终点西面桥）                                                   寨外溪
（起点东面桥 终点寨外桥）                                                   刺仔沟溪(刺仔、太平桥、新乡前)
（起点水面塭 终点太平桥）                                       王肚溪
（起点佛祖爷宫前 终点陂溪水闸）                                             横沟溪（牛担弯、横沟）
（起点水面塭 终点新乡前）                                       新沟右岸波美段
（起点新桥头东 终点西胪港）                                          新沟右岸波美段
（起点新桥头东 终点西胪港）                                          鲤鱼沟右岸波美段
（起点南渠支渠 终点北铺溪）</t>
  </si>
  <si>
    <t>竹林社区</t>
  </si>
  <si>
    <t>张素鸿</t>
  </si>
  <si>
    <t>社区党委负责人</t>
  </si>
  <si>
    <t>横路沟（西沟、东沟）
（起点横路西尾 终点西门桥头）                                       港边溪（北厝、港边）
（起点北厝 终点尾池尾）                                       咸田溪（咸田、咸田尾内）
（起点市场前 终点头池桥）                                       六乡洋（六乡洋、新沟南、铺潭）
（起点六乡洋 终点铺潭尾）                                       刺帕沟
（起点尾池尾 终点潮水溪）                                                   直港
（起点新围头 终点中塭港内闸）                                                 四乡中塭港
（起点中塭港内闸 终点中塭港外闸）</t>
  </si>
  <si>
    <t>后埔村</t>
  </si>
  <si>
    <t>林宋辉</t>
  </si>
  <si>
    <t>大港左岸后埔段
（起点后埔交界 终点潮水溪）                                          四乡中塭港
（起点中塭港内闸 终点中塭港外闸）</t>
  </si>
  <si>
    <t>海田村</t>
  </si>
  <si>
    <t>蔡镇财</t>
  </si>
  <si>
    <t>大港右岸海田段
（起点海田交界 终点后埔交界）                                       四乡中塭港
（起点中塭港内闸 终点中塭港外闸）</t>
  </si>
  <si>
    <t>乌石村</t>
  </si>
  <si>
    <t>黄汉雄</t>
  </si>
  <si>
    <t>直沟（寨前、直沟）
（起点寨前 终点大港）                                           四乡中塭港
（起点中塭港内闸 终点中塭港外闸）</t>
  </si>
  <si>
    <t>青山村</t>
  </si>
  <si>
    <t>林汉弟</t>
  </si>
  <si>
    <t>青山大溪
（起点内井仔沟 终点兴平交界）                                             东门寨前沟
（起点妈宫前 终点青山大溪）</t>
  </si>
  <si>
    <t>兴平村</t>
  </si>
  <si>
    <t>黄奇青</t>
  </si>
  <si>
    <t xml:space="preserve">八母沟
（起点龙须沟 终点大闸沟） </t>
  </si>
  <si>
    <t>店后村</t>
  </si>
  <si>
    <t>张衍松</t>
  </si>
  <si>
    <t>店后寨前沟
（起点大门口 终点重埔）                                                 重埔沟左岸店后段
（起点重埔 终点陂头沟）                                           大沟肚右岸店后段
（起点埕仔前 终点下重埔）</t>
  </si>
  <si>
    <t>陂头村</t>
  </si>
  <si>
    <t>余勇洪</t>
  </si>
  <si>
    <t>村委负责人</t>
  </si>
  <si>
    <t>陂头环寨溪
（起点一片曾厝前 终点陂头水闸）
重埔沟右岸陂头段
（起点重埔 终点陂头沟）</t>
  </si>
  <si>
    <t>洋文村</t>
  </si>
  <si>
    <t>廖惠生</t>
  </si>
  <si>
    <t>大沟肚左岸洋文段
（起点埕仔前 终点下重埔）</t>
  </si>
  <si>
    <t>东潮村</t>
  </si>
  <si>
    <t>郑镇坤</t>
  </si>
  <si>
    <t>东潮环寨溪
（起点公溪 终点大池溪）                                                 东潮寨前溪
（起点学校 终点村址前）                                                 新沟左岸东潮段
（起点山塘排洪沟 终点西胪港）</t>
  </si>
  <si>
    <t>竹岭村</t>
  </si>
  <si>
    <t>蔡志强</t>
  </si>
  <si>
    <t>新沟右岸竹岭段
（起点山塘排洪沟 终点顶滴水）                                       大港左岸竹岭段
（起点竹岭厝前 终点海田交界）</t>
  </si>
  <si>
    <t>埔尾村</t>
  </si>
  <si>
    <t>林辉军</t>
  </si>
  <si>
    <t>寨前直沟
（起点公关公路 终点西寮路口）                                             埔尾寨前沟
（起点江山路口 终点门口岭脚）</t>
  </si>
  <si>
    <t>龙寮村</t>
  </si>
  <si>
    <t>黄壮武</t>
  </si>
  <si>
    <t>龙寮公路沟
（起点南寮排闸 终点泉塘抽水站）</t>
  </si>
  <si>
    <t>西寮村</t>
  </si>
  <si>
    <t>西寮寨前沟
（起点西寮路口 终点龙寮交界）</t>
  </si>
  <si>
    <t>泉塘村</t>
  </si>
  <si>
    <t>林海燕</t>
  </si>
  <si>
    <t>山后至宫头门外沟（山后、石路尾、郭厝前、宫头门外沟）
（起点山后沟 终点宫头门外沟）                                                                     沟仔尾沟(沟仔尾、陇埔新沟)
（起点沟仔尾 终点河溪渠）                                       泉塘寨前沟
（起点石路尾 终点洞口）                                                  寨前中沟
（起点石路尾 终点陇尾桥）                                                  泉塘横沟
（起点双堆 终点大堆）</t>
  </si>
  <si>
    <t>西凤村</t>
  </si>
  <si>
    <t>李俊忠</t>
  </si>
  <si>
    <t>西凤路北沟
（起点新浮沟 终点河溪渠）                                               老寨前沟（祖祠南、老寨前沟）
（起点祖祠南 终点新沟）                                        井尾桥沟
（起点井尾桥 终点老寨前沟）                                                新浮沟（新浮、市场沟）
（起点浮山村界 终点老寨前沟）                                       西凤新沟
（起点老寨前沟 终点潮水溪）                                               南渠（西凤段）
（起点万家和家私厂 终点新浮沟）                                       西凤港
（起点潮水溪 终点西凤港闸）</t>
  </si>
  <si>
    <t>东凤村</t>
  </si>
  <si>
    <t>庄素荣</t>
  </si>
  <si>
    <t>大港沟（埔仔、大港）
（起点埔仔东 终点潮水溪）                                       牛路弯沟（德馨祠、牛路弯）
（起点东凤学校桥 终点埔仔东）                                       河沟左岸东凤段
（起点东凤学校桥 终点南凤桥）                                       河西沟
（起点河西桥 终点南渠支渠）                                                 外八排洪沟
（起点泉塘横沟 终点河路桥）                                             凤山港左岸东凤段
（起点潮水溪 终点凤山港外闸）</t>
  </si>
  <si>
    <t>南凤村</t>
  </si>
  <si>
    <t>郑卓远</t>
  </si>
  <si>
    <t>河沟右岸南凤段
（起点东凤学校桥 终点南凤桥）                                       凤山港右岸南凤段
（起点潮水溪 终点凤山港外闸）</t>
  </si>
  <si>
    <t>内輋村</t>
  </si>
  <si>
    <t>郑汉隆</t>
  </si>
  <si>
    <t>古坑
（起点黄老虎坑 终点尖山村交界）</t>
  </si>
  <si>
    <t>尖山村</t>
  </si>
  <si>
    <t>林惜桃</t>
  </si>
  <si>
    <t>尖山溪
（起点内輋村交界 终点外輋村交界）</t>
  </si>
  <si>
    <t>龙溪村</t>
  </si>
  <si>
    <t>徐楚武</t>
  </si>
  <si>
    <t>水吼坑（龙溪段）
（起点坑心 终点牛头相接）                                          顶坑仔
（起点顶坑仔 终点三角湖）</t>
  </si>
  <si>
    <t>里溪村</t>
  </si>
  <si>
    <t>黄楚标</t>
  </si>
  <si>
    <t>水吼坑（里溪段）
（起点大运 终点下边）</t>
  </si>
  <si>
    <t>岩前村</t>
  </si>
  <si>
    <t>李丽生</t>
  </si>
  <si>
    <t>下完坑（岩前段）
（起点陂底坑 终点下完水尾）                                       寨前大坑（咬潭坑、寨前大坑）
（起点陈厝龙坑 终点墓道桥）</t>
  </si>
  <si>
    <t>乌岩村</t>
  </si>
  <si>
    <t>洪汉龙</t>
  </si>
  <si>
    <t>飞鹰水库排洪沟
（起点飞鹰水库排洪口 终点周处外）                                   水磨排洪渠
（起点江龙水库 终点洪厝王）</t>
  </si>
  <si>
    <t>外輋村</t>
  </si>
  <si>
    <t>郭荣鸿</t>
  </si>
  <si>
    <t>党支部书记、 村委主任</t>
  </si>
  <si>
    <t>周边溪（飞鹰排洪沟、周边溪）
（起点乌岩交界 终点新寮溪）                           新寮溪
（起点新寮 终点下完坑）                                                     下完坑（外輋段）
（起点下岩坑 终点大板桥）                                         大板桥溪
（起点大板桥 终点河溪交界）</t>
  </si>
  <si>
    <t>洋心村</t>
  </si>
  <si>
    <t>黄悦阳</t>
  </si>
  <si>
    <t>自然村负责人</t>
  </si>
  <si>
    <t>洋心宫前新溪（榕南上巷段）
（起点北渠，终点洋心南面前溪）
洋心南面前溪
（起点宫前新溪，终点西面前溪）
西面前溪
（起点洋心南面前溪，终点洋心村边界）
洋心徐厝溪
（起点西面前溪，终点西面前溪）</t>
  </si>
  <si>
    <t>路内村</t>
  </si>
  <si>
    <t>许育生</t>
  </si>
  <si>
    <t>路内门口溪
(起点路内寨前溪，终点路内村边界）
路内东头溪
(起点路内村边界，终点路内寨前溪）
路内寨前溪
(起点路内东头溪，终点路内门口溪）
路内渡口溪
(起点榕江路内，终点东头溪）</t>
  </si>
  <si>
    <t>河腰村</t>
  </si>
  <si>
    <t>徐俊锐</t>
  </si>
  <si>
    <t>河腰老寨溪
(起点坛尾溪，终点巷口杜西溪）
坛尾溪(河腰西平共用)
(起点榕江北河，终点河腰老寨溪）
河腰面前溪
(起点腰村内，终点腰村村边界）
直沟河腰河段
(起点坛尾溪，终点腰村村边界）</t>
  </si>
  <si>
    <t>下巷村</t>
  </si>
  <si>
    <t>吴伟华</t>
  </si>
  <si>
    <t>下巷寨内面前溪
（起点下巷村边界，终点下巷寨外面前溪）
下巷寨外面前溪
（起点下巷寨内面前溪，终点下巷村内）
牛龟肚溪(下巷西平共用)
（起点榕江南河，终点湖方下溪）
湖方下溪(下巷西平共用)
（起点下巷村边界，终点下巷深坽溪）
下巷深坽溪
（起点湖方下溪，终点下巷村边界）
下巷新池至肖尾溪
（起点下巷寨外面前溪，终点东升绳带厂）</t>
  </si>
  <si>
    <t>树下村</t>
  </si>
  <si>
    <t>陈燕群</t>
  </si>
  <si>
    <t xml:space="preserve">村党委书记   </t>
  </si>
  <si>
    <t>树下后畔溪
(起点树下村边界，终点树下寨前溪）
树下寨前溪
(起点洋贝口园前溪，终点潮水溪关埠镇段）
树下牛屎河沟
(起点大东湖老爷宫，终点树下小学）</t>
  </si>
  <si>
    <t>桥头村</t>
  </si>
  <si>
    <t>黄凯</t>
  </si>
  <si>
    <t>桥头虎头溪
(起点桥头村内，终点鲤鱼桥头溪(东湖段)）
老新溪桥头村段
(起点埔上村界，终点桥头村界）
桥头沟南溪
(起点井美沟南溪，终点桥头虎头溪）
桥头寨前溪
(起点桥头村界，终点桥头虎头溪）</t>
  </si>
  <si>
    <t>下底村</t>
  </si>
  <si>
    <t>黄杰辉</t>
  </si>
  <si>
    <t>下底寨内溪
(起点下底寨外溪，终点桥头村界）
下底寨外溪
(起点下底村内，终点下底寨内溪）
下底沟下溪
(起点下底村内，终点下底宫前溪）
下底宫前溪
(起点下底沟下溪，终点下底村内）
潮水溪支流1下底村段
(起点厦林初级中学，终点金溪西村界）
下底大坛溪
(起点榕江，终点厦林初级中学）
下底篮投港
(起点下底村界，终点下底沟下溪）
下底新府前溪
(起点下底寨内溪，终点下底村内）
下底陈港
(起点下底沟下溪，终点榕江汕头市段）
竹篮后溪
(起点洋心南面前溪，终点下底沟下溪）</t>
  </si>
  <si>
    <t>福仓社区</t>
  </si>
  <si>
    <t>陈锐斌</t>
  </si>
  <si>
    <t>福仓埔下溪
(起点福仓后寨溪，终点福仓学校）
福仓后寨溪
(起点福仓祠堂前溪，终点福仓埔下溪）
福仓祠堂前溪
(起点福仓郑厝港溪，终点福仓后寨溪）
福仓郑厝港溪
(起点福仓社区内，终点福仓祠堂前溪）
福仓沟内溪
(起点福仓社区内，终点福仓祠堂前溪）</t>
  </si>
  <si>
    <t>玉山村</t>
  </si>
  <si>
    <t>洪悦彬</t>
  </si>
  <si>
    <t>玉山寨前溪
(起点玉山新沟尾溪，终点玉山沟仔边溪）
玉山新沟尾溪
(起点玉山寨前溪，终点玉山村内）
玉山沟仔边溪
(起点玉山寨前溪，终点玉山村内）</t>
  </si>
  <si>
    <t>上底村</t>
  </si>
  <si>
    <t>黄裕斌</t>
  </si>
  <si>
    <t>上底新溪
(起点上底村内，终点潮水溪关埠镇段)
潮水溪支流1上底村段
(起点上底村界，终点潮水溪交界)</t>
  </si>
  <si>
    <t>三联村</t>
  </si>
  <si>
    <t>陈鸿斌</t>
  </si>
  <si>
    <t>三联寨前溪
(起点三联村内，终点崎沟）
三联村道东沟
(起点三联村内，终点潮水溪关埠镇段）
三联新柳溪
(起点树下村界，终点三联寨前溪）</t>
  </si>
  <si>
    <t>埔上村</t>
  </si>
  <si>
    <t>黄晓丰</t>
  </si>
  <si>
    <t>老新溪埔上村段
(起点堂后村界，终点埔上村界)
潮水溪支流1埔上村段
(起点厦林初级中学，终点金溪西村界)
北渠
(起点埔上村内，终点埔上村内)
祠堂溪
(起点堂后直溪，终点埔上村内)
沟下溪埔上河段
(起点老新溪内，终点埔上学校前溪)
埔上宫头溪
(起点祠堂溪，终点埔上村界)
埔上学校前溪
(起点北渠，终点北渠)</t>
  </si>
  <si>
    <t>井美村</t>
  </si>
  <si>
    <t>曾利波</t>
  </si>
  <si>
    <t>井美沟南溪
(起点井美村内，终点井美村内)
沟下溪井美河段
(起点井美村界，终点井美沟南溪)</t>
  </si>
  <si>
    <t>田东村</t>
  </si>
  <si>
    <t>黄浩杰</t>
  </si>
  <si>
    <t>田东环寨溪
(起点田东学校，终点洋贝崎沟溪）
田东排洪坑
(起点田东村抽纱洗熨厂，终点田东学校）</t>
  </si>
  <si>
    <t>上巷村</t>
  </si>
  <si>
    <t>黄庆祥</t>
  </si>
  <si>
    <t>北渠（榕南上巷段）
（起点上巷村边界，终点洋心桥）</t>
  </si>
  <si>
    <t>东湖村</t>
  </si>
  <si>
    <t>陈元庆</t>
  </si>
  <si>
    <t>东湖寨前溪
(起点鲤鱼桥头溪(东湖段)，终点东湖环寨溪）
东湖环寨溪
(起点东湖寨前溪，终点东湖村内）
东湖八江溪
(起点东湖村内，终点东湖环寨溪）
东湖牛屎河
(起点东湖新溪，终点大东湖老爷宫）
鲤鱼桥头溪(东湖段)
(起点桥头虎头溪，终点东湖寨前溪）
东湖新溪
(起点东湖牛屎河，终点关埠东江菜馆）
潮水溪支流2东湖村段
(起点荣兴五金店，终点大东湖老爷宫）</t>
  </si>
  <si>
    <t>巷口村</t>
  </si>
  <si>
    <t>林潮文</t>
  </si>
  <si>
    <t>巷口杜西溪
(起点河腰老寨溪，终点京北）
巷口新河溪
(起点榕江关埠镇段，终点巷口食水溪）
巷口食水溪
(起点市脚溪，终点超龙港）
市脚溪
(起点市脚溪巷口段，终点港口村边界）</t>
  </si>
  <si>
    <t>溪西村</t>
  </si>
  <si>
    <t>黄少春</t>
  </si>
  <si>
    <t>潮水溪支流1溪西欧村段1
(起点溪西村村界，终点欧厝村界）</t>
  </si>
  <si>
    <t>欧厝村</t>
  </si>
  <si>
    <t>黄绍庆</t>
  </si>
  <si>
    <t>潮水溪支流1溪西欧村段2
(起点欧厝村界，终点上底村界）</t>
  </si>
  <si>
    <t>黄松雄</t>
  </si>
  <si>
    <t>村党支部书记</t>
  </si>
  <si>
    <t>安宫溪
(起点塭头溪，终点上仓外沟溪）</t>
  </si>
  <si>
    <t>大湖村</t>
  </si>
  <si>
    <t>黄清光</t>
  </si>
  <si>
    <t>潮水溪支流2树下村段
(起点老鲁水电，终点洋贝口园前溪）
大湖后头沟
(起点潮水溪支流，终点大东湖）</t>
  </si>
  <si>
    <t>洋贝村</t>
  </si>
  <si>
    <t>黄郁州</t>
  </si>
  <si>
    <t>洋贝环寨溪
(起点老鲁水电，终点洋贝口园前溪）
洋贝崎沟溪
(起点田东环寨溪，终点老鲁水电）
洋贝口园前溪
(起点洋贝环寨溪，终点树下寨前溪）</t>
  </si>
  <si>
    <t>庄厝村</t>
  </si>
  <si>
    <t>庄瑞坤</t>
  </si>
  <si>
    <t>塭头溪
(起点超龙港，终点安宫溪)
超龙港
(起点庄厝村界，终点巷口村界)
庄厝面前溪
(起点埂楼溪，终点庄厝村界)
埂楼溪
(起点庄厝村界，终点庄厝面前溪)
许厝港八坽溪
(起点庄厝咸田坪溪，终点庄厝咸田坪溪)
庄厝咸田坪溪
(起点庄厝村界，终点许厝港八坽溪)</t>
  </si>
  <si>
    <t>上仓村</t>
  </si>
  <si>
    <t>吴俊玉</t>
  </si>
  <si>
    <t>上仓外沟溪
(起点宅美村界，终点上仓村界)
上仓涧
(起点上仓村界，终点上仓外沟溪)</t>
  </si>
  <si>
    <t>巷内村</t>
  </si>
  <si>
    <t>林卓焕</t>
  </si>
  <si>
    <t>巷内厝脚溪
(起点弯肚溪，终点坛尾溪)
巷内弯肚溪
(起点坛尾溪，终点厝脚溪)
巷内坛尾溪
(起点飞鹅溪，终点庄厝咸田坪溪)
巷内飞鹅溪
(起点庄厝村界，终点坛尾溪)
巷内宫前溪
(起点巷内厝脚溪，终点埂楼溪)
庄厝咸田坪溪
(起点巷内坛尾溪，终点庄厝村界)</t>
  </si>
  <si>
    <t>玉二村</t>
  </si>
  <si>
    <t xml:space="preserve">张史光 </t>
  </si>
  <si>
    <t>玉二罪下溪
(起点潮水溪，终点榕江关埠镇段）</t>
  </si>
  <si>
    <t>桥东社区</t>
  </si>
  <si>
    <t>陈惠波</t>
  </si>
  <si>
    <t>桥东二片新厝溪
(起点桥东四片溪，终点潮水溪）
桥东二片老寨溪
(起点三片溪，终点桥东二片新厝溪）
桥东四片溪
(起点坑尾坑，终点桥东二片新厝溪）
桥东三片溪
(起点一片溪，终点四片溪）
桥东一片溪
(起点桥东村界，终点三片溪）
桥东坑尾坑
(起点桥东村界，终点四片溪）</t>
  </si>
  <si>
    <t>港底社区</t>
  </si>
  <si>
    <t>曹晓杰</t>
  </si>
  <si>
    <t>社区负责人</t>
  </si>
  <si>
    <t>港底石碑溪
(起点红土堀溪，终点港底村界）
港底红土堀溪
(起点田东，终点关埠镇实验幼儿园）
港底一片溪
(起点港底社区，终点田东）
港底大堂内溪
(起点港底堂尾沟，终点港底社区）
港底堂尾沟
(起点港底社区，终点港底大堂内溪）</t>
  </si>
  <si>
    <t>玉一村</t>
  </si>
  <si>
    <t>林志坚</t>
  </si>
  <si>
    <t>玉一大旗尾溪
(起点玉一村内，终点榕江关埠镇段）
玉一二围溪
(起点玉一叶三凹溪，终点玉一村内）
玉一叶三凹溪
(起点玉一村边界，终点玉一村内）
玉一妈祖溪
(起点玉一大旗尾溪，终点潮水溪）</t>
  </si>
  <si>
    <t>路外村</t>
  </si>
  <si>
    <t>许楚坤</t>
  </si>
  <si>
    <t>路外寨后溪
(起点上仓外沟溪，终点路内东头溪）
路外横坽溪
(起点路外村内，终点路外寨后溪）</t>
  </si>
  <si>
    <t>西平村</t>
  </si>
  <si>
    <t>陆锐城</t>
  </si>
  <si>
    <t>西平新桥头溪
(起点西平顶厝溪，终点西平村内）
西平顶厝溪
(起点西平新桥头溪，终点西平水井后沟）
西平水井后沟
(起点西平顶厝溪，终点西平村界）
西平瓦埔溪
(起点西平陆氏祖祠，终点西平村界）</t>
  </si>
  <si>
    <t>堂后村</t>
  </si>
  <si>
    <t>黄鹏高</t>
  </si>
  <si>
    <t>堂后直溪
(起点堂后村内，终点祠堂溪）
老新溪
(起点堂后村田地，终点堂后村界）</t>
  </si>
  <si>
    <t>金溪社区</t>
  </si>
  <si>
    <t>蔡旭生</t>
  </si>
  <si>
    <t>东畔坑
（起点潮水溪，终点新陈交界）</t>
  </si>
  <si>
    <t>西畔坑
（起点揭海路，终点潮惠高速）</t>
  </si>
  <si>
    <t>溪路村</t>
  </si>
  <si>
    <t>陈志明</t>
  </si>
  <si>
    <t>京园前溪
（起点京园围，终点大路顶）</t>
  </si>
  <si>
    <t>新溪
（起点新溪，终点三港闸）</t>
  </si>
  <si>
    <t>老爷宫面前溪
（起点溪头村，终点河下交界）</t>
  </si>
  <si>
    <t>莲池水沟
（起点莲池，终点河下交界）</t>
  </si>
  <si>
    <t>宫山村</t>
  </si>
  <si>
    <t>罗泽燕</t>
  </si>
  <si>
    <t>篮下前排污沟
（起点篮下，终点米面铺）</t>
  </si>
  <si>
    <t>牛农山排洪沟
（起点牛农山，终点红盆）</t>
  </si>
  <si>
    <t>米面铺排污沟
（起点米面铺前，终点竹仔围）</t>
  </si>
  <si>
    <t>花园村</t>
  </si>
  <si>
    <t>陈清武</t>
  </si>
  <si>
    <t>花园西沟河港
（起点揭海路，终点西沟）</t>
  </si>
  <si>
    <t>南面沟 
（起点揭海路，终点南渠）</t>
  </si>
  <si>
    <t>新荣村</t>
  </si>
  <si>
    <t>黄俊波</t>
  </si>
  <si>
    <t>长尾港
（起点新荣村，终点灶市交界）</t>
  </si>
  <si>
    <t>波头村</t>
  </si>
  <si>
    <t>陈晓群</t>
  </si>
  <si>
    <t>宫前溪 
（起点揭海路，终点波头桥）</t>
  </si>
  <si>
    <t>新坑
（起点揭海路，终点寨内桥）</t>
  </si>
  <si>
    <t>仙田村</t>
  </si>
  <si>
    <t>邱敏东</t>
  </si>
  <si>
    <t>大桥港
（起点仙田村，终点潮水溪）</t>
  </si>
  <si>
    <t>新港村</t>
  </si>
  <si>
    <t>何宏忠</t>
  </si>
  <si>
    <t>寨前溪
（起点寨前溪，终点西面池）</t>
  </si>
  <si>
    <t>水交溪                                （起点潮美村交界，终点渡桥脚）</t>
  </si>
  <si>
    <t>尖尾溪
（起点尖尾溪，终点阳美交界）</t>
  </si>
  <si>
    <t>河仔排水渠
（起点新港路，终点潮美交界）</t>
  </si>
  <si>
    <t>新陈村</t>
  </si>
  <si>
    <t>陈燕广</t>
  </si>
  <si>
    <t>新陈寨前溪
（起点新陈村，终点金溪交界）</t>
  </si>
  <si>
    <t>东里村</t>
  </si>
  <si>
    <t>陈喜鹏</t>
  </si>
  <si>
    <t>北洋寨前溪
（起点北洋，终点妈宫）</t>
  </si>
  <si>
    <t>妈宫溪
（起点妈宫，终点第五港）</t>
  </si>
  <si>
    <t>新林村</t>
  </si>
  <si>
    <t>林振东</t>
  </si>
  <si>
    <t>新林寨前溪                       （起点新林村，终点新陈交界）</t>
  </si>
  <si>
    <t>白藤坑排洪沟                       （起点新林村，终点谷饶交界）</t>
  </si>
  <si>
    <t>径头村</t>
  </si>
  <si>
    <t>林森鹏</t>
  </si>
  <si>
    <t>蔡吼坑排洪溪                        （起点径头村，终点潮水溪）</t>
  </si>
  <si>
    <t>马头港
（起点马头港，终点南渠）</t>
  </si>
  <si>
    <t>寨前沟
（起点寨前沟，终点潮水溪）</t>
  </si>
  <si>
    <t>温仔尾排洪沟                      （起点寨前池，终点南渠）</t>
  </si>
  <si>
    <t>华岗村</t>
  </si>
  <si>
    <t>陈填</t>
  </si>
  <si>
    <t>寨前溪
（起点寨前溪，终点路头交界）</t>
  </si>
  <si>
    <t>旗头村</t>
  </si>
  <si>
    <t>周静松</t>
  </si>
  <si>
    <t>企直沟
（起点旗头村，终点渡口）</t>
  </si>
  <si>
    <t>花园沟                           （起点旗头村，终点旗林交界）</t>
  </si>
  <si>
    <t>后花园沟                          （起点旗头村，终点旗林交界）</t>
  </si>
  <si>
    <t>邹阳村</t>
  </si>
  <si>
    <t>李伟昭</t>
  </si>
  <si>
    <t>苏洋港
（起点邹阳村，终点玉华路桥）</t>
  </si>
  <si>
    <t>下寮村</t>
  </si>
  <si>
    <t>刘秀强</t>
  </si>
  <si>
    <t>石排坑
（起点下寮村，终点外美交界）</t>
  </si>
  <si>
    <t>河下村</t>
  </si>
  <si>
    <t>詹益水</t>
  </si>
  <si>
    <t>河下港
（起点河下桥，终点溪头交界）</t>
  </si>
  <si>
    <t>竹林村</t>
  </si>
  <si>
    <t>林惠平</t>
  </si>
  <si>
    <t>白宫坑                           （起点南渠，终点揭海路）</t>
  </si>
  <si>
    <t>前洋村</t>
  </si>
  <si>
    <t>陈文丰</t>
  </si>
  <si>
    <t>后港                             （起点前洋村，终点后洋交界）</t>
  </si>
  <si>
    <t>玉路村</t>
  </si>
  <si>
    <t>谢汉忠</t>
  </si>
  <si>
    <t>东门溪                                    （起点东门溪，终点玉路西）</t>
  </si>
  <si>
    <t>下寮                               （起点下寮溪，终点玉路西）</t>
  </si>
  <si>
    <t>北河                               （起点北河，终点溪头交界）</t>
  </si>
  <si>
    <t>尖厝港                           （起点玉路桥，终点水闸）</t>
  </si>
  <si>
    <t>水关                               （起点灶华路，终点前洋交界）</t>
  </si>
  <si>
    <t>灶市社区</t>
  </si>
  <si>
    <t>黄俊忠</t>
  </si>
  <si>
    <t>长尾港一半
（起点新荣交界，终点关埠交界）</t>
  </si>
  <si>
    <t>后洋村</t>
  </si>
  <si>
    <t>谢树鸿</t>
  </si>
  <si>
    <t>后港溪
（起点后港溪，终点六支渠）</t>
  </si>
  <si>
    <t>水路尾
（起点水路尾，终点前洋交界）</t>
  </si>
  <si>
    <t>河尾村</t>
  </si>
  <si>
    <t>陈妙群</t>
  </si>
  <si>
    <t>东和溪                           （起点寨前溪，终点东里交界）</t>
  </si>
  <si>
    <t>西和溪
（起点寨前溪，终点新基洋交界）</t>
  </si>
  <si>
    <t>港内村</t>
  </si>
  <si>
    <t>林集波</t>
  </si>
  <si>
    <t>三壁联面前溪                            （起点水闸，终点三壁联）</t>
  </si>
  <si>
    <t>港内寨前溪                       （起点三壁联，终点新安交界）</t>
  </si>
  <si>
    <t>广美村</t>
  </si>
  <si>
    <t>陈晓杰</t>
  </si>
  <si>
    <t>寨前溪
（起点寨前溪，终点后畔溪）</t>
  </si>
  <si>
    <t>人家头村</t>
  </si>
  <si>
    <t>陈立文</t>
  </si>
  <si>
    <t>河内沟
（起点东头桥，终点华岗交界）</t>
  </si>
  <si>
    <t>汕港尾排洪沟                       （起点人家头村，终点河下交界）</t>
  </si>
  <si>
    <t>柳岗村</t>
  </si>
  <si>
    <t>陈钊丰</t>
  </si>
  <si>
    <t>三港支流1
（起点柳岗村，终点三港）</t>
  </si>
  <si>
    <t>三港支流2                          （起点柳岗村，终点三港）</t>
  </si>
  <si>
    <t>仙阳村</t>
  </si>
  <si>
    <t>林敏东</t>
  </si>
  <si>
    <t>新寮港
（起点仙阳闸，终点广美交界）</t>
  </si>
  <si>
    <t>寨前溪
（起点老闸，终点涂寨交界）</t>
  </si>
  <si>
    <t>新沟港阳仙                         （起点寨前溪，终点广美交界）</t>
  </si>
  <si>
    <t>涂寨村</t>
  </si>
  <si>
    <t>林洁冰</t>
  </si>
  <si>
    <t>后城角主渡槽溪                       （起点涂寨村，终点仙阳交界）</t>
  </si>
  <si>
    <t>金沟村</t>
  </si>
  <si>
    <t>吴建宏</t>
  </si>
  <si>
    <t>西面池
（起点金沟，终点潮水溪）</t>
  </si>
  <si>
    <t>玉浦社区</t>
  </si>
  <si>
    <t>林岳忠</t>
  </si>
  <si>
    <t>社区主任</t>
  </si>
  <si>
    <t>玉阳港                            （起点潮水溪，终点邹阳交界）</t>
  </si>
  <si>
    <t>路头村</t>
  </si>
  <si>
    <t>陈晓东</t>
  </si>
  <si>
    <t>寨前溪                            （起点路头村，终点华岗交界）</t>
  </si>
  <si>
    <t>沟墘溪
（起点路头村，终点溪头交界）</t>
  </si>
  <si>
    <t>潮阳区区级水库区级河长名单</t>
  </si>
  <si>
    <t>水库</t>
  </si>
  <si>
    <t>区级河长</t>
  </si>
  <si>
    <t>河溪水库</t>
  </si>
  <si>
    <t>区委常委，区政府副区长</t>
  </si>
  <si>
    <t>社区党总支书记、社区主任</t>
    <phoneticPr fontId="30" type="noConversion"/>
  </si>
  <si>
    <t>村党总支书记、村委主任</t>
    <phoneticPr fontId="30" type="noConversion"/>
  </si>
  <si>
    <t>村党支书记、村委主任</t>
    <phoneticPr fontId="30" type="noConversion"/>
  </si>
  <si>
    <t>党总支书记、村委主任</t>
    <phoneticPr fontId="30" type="noConversion"/>
  </si>
  <si>
    <t>党总支书记</t>
    <phoneticPr fontId="30" type="noConversion"/>
  </si>
  <si>
    <t>党总支书记、居委主任</t>
    <phoneticPr fontId="30" type="noConversion"/>
  </si>
  <si>
    <t>社区党总支书记、居委主任</t>
    <phoneticPr fontId="30" type="noConversion"/>
  </si>
  <si>
    <t>党总支书记   、村委主任</t>
    <phoneticPr fontId="30" type="noConversion"/>
  </si>
  <si>
    <t>村党总支书记</t>
    <phoneticPr fontId="30" type="noConversion"/>
  </si>
  <si>
    <t>村党支书记</t>
    <phoneticPr fontId="3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</si>
</sst>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宋体"/>
      <charset val="134"/>
      <scheme val="minor"/>
    </font>
    <font>
      <b/>
      <sz val="22"/>
      <name val="仿宋_GB2312"/>
      <charset val="134"/>
    </font>
    <font>
      <sz val="22"/>
      <name val="仿宋_GB2312"/>
      <charset val="134"/>
    </font>
    <font>
      <b/>
      <sz val="12"/>
      <name val="仿宋_GB2312"/>
      <charset val="134"/>
    </font>
    <font>
      <sz val="12"/>
      <name val="仿宋_GB2312"/>
      <charset val="134"/>
    </font>
    <font>
      <sz val="12"/>
      <color theme="1"/>
      <name val="仿宋_GB2312"/>
      <charset val="134"/>
    </font>
    <font>
      <sz val="14"/>
      <color theme="1"/>
      <name val="宋体"/>
      <charset val="134"/>
      <scheme val="minor"/>
    </font>
    <font>
      <b/>
      <sz val="20"/>
      <color theme="1"/>
      <name val="宋体"/>
      <charset val="134"/>
      <scheme val="minor"/>
    </font>
    <font>
      <sz val="16"/>
      <color theme="1"/>
      <name val="宋体"/>
      <charset val="134"/>
      <scheme val="minor"/>
    </font>
    <font>
      <sz val="18"/>
      <color rgb="FF1B1B1B"/>
      <name val="黑体"/>
      <charset val="134"/>
    </font>
    <font>
      <sz val="16"/>
      <name val="宋体"/>
      <charset val="134"/>
      <scheme val="minor"/>
    </font>
    <font>
      <sz val="12"/>
      <color theme="1"/>
      <name val="黑体"/>
      <charset val="134"/>
    </font>
    <font>
      <sz val="12"/>
      <color theme="1"/>
      <name val="宋体"/>
      <charset val="134"/>
      <scheme val="minor"/>
    </font>
    <font>
      <sz val="12"/>
      <name val="宋体"/>
      <charset val="134"/>
      <scheme val="minor"/>
    </font>
    <font>
      <sz val="12"/>
      <color rgb="FFFF0000"/>
      <name val="宋体"/>
      <charset val="134"/>
      <scheme val="minor"/>
    </font>
    <font>
      <sz val="12"/>
      <color theme="1"/>
      <name val="宋体"/>
      <charset val="134"/>
    </font>
    <font>
      <sz val="12"/>
      <name val="宋体"/>
      <charset val="134"/>
    </font>
    <font>
      <sz val="11"/>
      <name val="宋体"/>
      <charset val="134"/>
    </font>
    <font>
      <sz val="11"/>
      <name val="宋体"/>
      <charset val="134"/>
      <scheme val="minor"/>
    </font>
    <font>
      <sz val="11"/>
      <color theme="4"/>
      <name val="宋体"/>
      <charset val="134"/>
      <scheme val="minor"/>
    </font>
    <font>
      <sz val="12"/>
      <color theme="4"/>
      <name val="宋体"/>
      <charset val="134"/>
    </font>
    <font>
      <sz val="10"/>
      <color theme="1"/>
      <name val="宋体"/>
      <charset val="134"/>
    </font>
    <font>
      <sz val="11"/>
      <color theme="1"/>
      <name val="宋体"/>
      <charset val="134"/>
    </font>
    <font>
      <sz val="10.5"/>
      <color theme="1"/>
      <name val="宋体"/>
      <charset val="134"/>
    </font>
    <font>
      <sz val="10.5"/>
      <name val="宋体"/>
      <charset val="134"/>
    </font>
    <font>
      <sz val="12"/>
      <color rgb="FFFF0000"/>
      <name val="宋体"/>
      <charset val="134"/>
    </font>
    <font>
      <sz val="10.5"/>
      <color rgb="FFFF0000"/>
      <name val="宋体"/>
      <charset val="134"/>
    </font>
    <font>
      <sz val="10"/>
      <name val="宋体"/>
      <charset val="134"/>
    </font>
    <font>
      <sz val="12"/>
      <color indexed="8"/>
      <name val="黑体"/>
      <charset val="134"/>
    </font>
    <font>
      <sz val="11"/>
      <color theme="1"/>
      <name val="宋体"/>
      <charset val="134"/>
      <scheme val="minor"/>
    </font>
    <font>
      <sz val="9"/>
      <name val="宋体"/>
      <charset val="134"/>
      <scheme val="minor"/>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diagonal/>
    </border>
    <border>
      <left/>
      <right style="medium">
        <color auto="1"/>
      </right>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bottom/>
      <diagonal/>
    </border>
    <border>
      <left style="thin">
        <color auto="1"/>
      </left>
      <right style="medium">
        <color auto="1"/>
      </right>
      <top/>
      <bottom/>
      <diagonal/>
    </border>
  </borders>
  <cellStyleXfs count="4">
    <xf numFmtId="0" fontId="0" fillId="0" borderId="0">
      <alignment vertical="center"/>
    </xf>
    <xf numFmtId="0" fontId="29" fillId="0" borderId="0">
      <alignment vertical="center"/>
    </xf>
    <xf numFmtId="0" fontId="16" fillId="0" borderId="0"/>
    <xf numFmtId="0" fontId="16" fillId="0" borderId="0"/>
  </cellStyleXfs>
  <cellXfs count="244">
    <xf numFmtId="0" fontId="0" fillId="0" borderId="0" xfId="0">
      <alignment vertical="center"/>
    </xf>
    <xf numFmtId="0" fontId="6" fillId="0" borderId="0" xfId="0" applyFont="1">
      <alignment vertical="center"/>
    </xf>
    <xf numFmtId="0" fontId="0" fillId="0" borderId="0" xfId="0" applyAlignment="1">
      <alignment horizontal="center" vertical="center"/>
    </xf>
    <xf numFmtId="0" fontId="0" fillId="0" borderId="0" xfId="0" applyBorder="1">
      <alignment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5" fillId="0" borderId="5" xfId="0" applyFont="1" applyBorder="1" applyAlignment="1">
      <alignment horizontal="center" vertical="center"/>
    </xf>
    <xf numFmtId="0" fontId="16" fillId="0" borderId="1"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5" fillId="0" borderId="8" xfId="0" applyFont="1" applyBorder="1" applyAlignment="1">
      <alignment horizontal="center" vertical="center"/>
    </xf>
    <xf numFmtId="0" fontId="16" fillId="0" borderId="1" xfId="3" applyFont="1" applyBorder="1" applyAlignment="1">
      <alignment horizontal="center" vertical="center" wrapText="1"/>
    </xf>
    <xf numFmtId="0" fontId="13" fillId="0" borderId="1" xfId="2" applyFont="1" applyBorder="1" applyAlignment="1">
      <alignment horizontal="center" vertical="center" wrapText="1"/>
    </xf>
    <xf numFmtId="0" fontId="5" fillId="0" borderId="1" xfId="0" applyFont="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0" xfId="0" applyFont="1" applyFill="1" applyBorder="1" applyAlignment="1">
      <alignment horizontal="left" vertical="center" wrapText="1"/>
    </xf>
    <xf numFmtId="0" fontId="0"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21" fillId="0" borderId="1" xfId="0" applyFont="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Border="1" applyAlignment="1">
      <alignment horizontal="center" vertical="center"/>
    </xf>
    <xf numFmtId="0" fontId="15" fillId="0" borderId="1" xfId="0" applyFont="1" applyBorder="1" applyAlignment="1">
      <alignment vertical="center"/>
    </xf>
    <xf numFmtId="0" fontId="16" fillId="0" borderId="0" xfId="0" applyFont="1" applyFill="1" applyBorder="1" applyAlignment="1">
      <alignment vertical="center"/>
    </xf>
    <xf numFmtId="0" fontId="16" fillId="0" borderId="0" xfId="0" applyFont="1" applyFill="1" applyBorder="1" applyAlignment="1">
      <alignment vertical="center" wrapText="1"/>
    </xf>
    <xf numFmtId="0" fontId="24" fillId="0" borderId="0" xfId="0" applyFont="1" applyFill="1" applyBorder="1" applyAlignment="1">
      <alignment vertical="center" wrapText="1"/>
    </xf>
    <xf numFmtId="0" fontId="24" fillId="0" borderId="0" xfId="0" applyFont="1" applyFill="1" applyBorder="1" applyAlignment="1">
      <alignment horizontal="left" vertical="center" wrapText="1"/>
    </xf>
    <xf numFmtId="0" fontId="16" fillId="0" borderId="2" xfId="0" applyFont="1" applyFill="1" applyBorder="1" applyAlignment="1">
      <alignment horizontal="center" vertical="center"/>
    </xf>
    <xf numFmtId="0" fontId="25" fillId="0" borderId="0" xfId="0" applyFont="1" applyFill="1" applyBorder="1" applyAlignment="1">
      <alignment vertical="center"/>
    </xf>
    <xf numFmtId="0" fontId="25" fillId="0" borderId="0" xfId="0" applyFont="1" applyFill="1" applyBorder="1" applyAlignment="1">
      <alignment vertical="center" wrapText="1"/>
    </xf>
    <xf numFmtId="0" fontId="26" fillId="0" borderId="0" xfId="0" applyFont="1" applyFill="1" applyBorder="1" applyAlignment="1">
      <alignment vertical="center" wrapText="1"/>
    </xf>
    <xf numFmtId="0" fontId="16" fillId="0" borderId="0" xfId="0" applyFont="1" applyFill="1" applyAlignment="1">
      <alignment vertical="center"/>
    </xf>
    <xf numFmtId="0" fontId="0" fillId="0" borderId="0" xfId="0" applyBorder="1" applyAlignment="1">
      <alignment vertical="center"/>
    </xf>
    <xf numFmtId="0" fontId="16" fillId="0" borderId="13" xfId="0" applyFont="1" applyBorder="1" applyAlignment="1">
      <alignment horizontal="center" vertical="center"/>
    </xf>
    <xf numFmtId="0" fontId="16" fillId="0" borderId="2" xfId="0" applyFont="1" applyFill="1" applyBorder="1" applyAlignment="1">
      <alignment horizontal="center" vertical="center" wrapText="1"/>
    </xf>
    <xf numFmtId="0" fontId="28" fillId="0" borderId="0" xfId="0" applyFont="1" applyBorder="1" applyAlignment="1">
      <alignment vertical="center" wrapText="1"/>
    </xf>
    <xf numFmtId="0" fontId="28" fillId="0" borderId="0" xfId="0" applyFont="1" applyAlignment="1">
      <alignment vertical="center" wrapText="1"/>
    </xf>
    <xf numFmtId="0" fontId="0" fillId="0" borderId="1" xfId="0" applyBorder="1" applyAlignment="1">
      <alignment horizontal="center" vertical="center"/>
    </xf>
    <xf numFmtId="0" fontId="16" fillId="0" borderId="2" xfId="0" applyFont="1" applyBorder="1" applyAlignment="1">
      <alignment horizontal="center" vertical="center"/>
    </xf>
    <xf numFmtId="0" fontId="7" fillId="0" borderId="0" xfId="0" applyFont="1" applyBorder="1" applyAlignment="1">
      <alignment horizontal="center" vertical="center" wrapText="1"/>
    </xf>
    <xf numFmtId="0" fontId="8" fillId="0" borderId="0" xfId="0" applyFont="1" applyBorder="1" applyAlignment="1">
      <alignment horizontal="left" vertical="center" wrapText="1"/>
    </xf>
    <xf numFmtId="0" fontId="9" fillId="0" borderId="0" xfId="0" applyFont="1" applyBorder="1" applyAlignment="1">
      <alignment horizontal="left" vertical="center"/>
    </xf>
    <xf numFmtId="0" fontId="11"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6"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7" xfId="0" applyFont="1" applyBorder="1" applyAlignment="1">
      <alignment horizontal="center" vertical="center" wrapText="1"/>
    </xf>
    <xf numFmtId="0" fontId="13" fillId="0" borderId="6" xfId="0" applyFont="1" applyBorder="1" applyAlignment="1">
      <alignment horizontal="center" vertical="center" wrapText="1"/>
    </xf>
    <xf numFmtId="0" fontId="12"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15"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 xfId="0" applyFont="1" applyBorder="1" applyAlignment="1">
      <alignment horizontal="center" vertical="center"/>
    </xf>
    <xf numFmtId="0" fontId="15" fillId="0" borderId="6" xfId="0" applyFont="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6" xfId="0" applyFont="1" applyBorder="1" applyAlignment="1">
      <alignment horizontal="center" vertical="center"/>
    </xf>
    <xf numFmtId="0" fontId="16" fillId="0" borderId="6" xfId="0" applyFont="1" applyBorder="1" applyAlignment="1">
      <alignment horizontal="center" vertical="center" wrapText="1"/>
    </xf>
    <xf numFmtId="0" fontId="16"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9" fillId="0" borderId="0" xfId="0" applyFont="1" applyFill="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6" xfId="0" applyFont="1" applyBorder="1" applyAlignment="1">
      <alignment horizontal="center" vertical="center"/>
    </xf>
    <xf numFmtId="0" fontId="0" fillId="0" borderId="0" xfId="0" applyFont="1" applyFill="1" applyBorder="1" applyAlignment="1">
      <alignment horizontal="center" vertical="center"/>
    </xf>
    <xf numFmtId="0" fontId="15" fillId="0" borderId="0" xfId="0" applyFont="1" applyBorder="1" applyAlignment="1">
      <alignment horizontal="center" vertical="center"/>
    </xf>
    <xf numFmtId="0" fontId="22" fillId="0" borderId="1" xfId="0" applyFont="1" applyBorder="1" applyAlignment="1">
      <alignment horizontal="center" vertical="center" wrapText="1"/>
    </xf>
    <xf numFmtId="0" fontId="22" fillId="0" borderId="6"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4" xfId="0" applyFont="1" applyBorder="1" applyAlignment="1">
      <alignment horizontal="center" vertical="center"/>
    </xf>
    <xf numFmtId="0" fontId="15" fillId="0" borderId="15" xfId="0" applyFont="1" applyFill="1" applyBorder="1" applyAlignment="1">
      <alignment horizontal="center" vertical="center" wrapText="1"/>
    </xf>
    <xf numFmtId="0" fontId="15" fillId="0" borderId="17" xfId="0" applyFont="1" applyFill="1" applyBorder="1" applyAlignment="1">
      <alignment horizontal="center" vertical="center"/>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7"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wrapText="1"/>
    </xf>
    <xf numFmtId="0" fontId="15" fillId="0" borderId="22"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27" xfId="0" applyFont="1" applyFill="1" applyBorder="1" applyAlignment="1">
      <alignment horizontal="center" vertical="center"/>
    </xf>
    <xf numFmtId="0" fontId="15" fillId="0" borderId="18" xfId="0" applyFont="1" applyFill="1" applyBorder="1" applyAlignment="1">
      <alignment horizontal="center" vertical="center"/>
    </xf>
    <xf numFmtId="0" fontId="22" fillId="0" borderId="18" xfId="0" applyFont="1" applyFill="1" applyBorder="1" applyAlignment="1">
      <alignment horizontal="center" vertical="center" wrapText="1"/>
    </xf>
    <xf numFmtId="0" fontId="22"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22" fillId="0" borderId="20" xfId="0" applyFont="1" applyFill="1" applyBorder="1" applyAlignment="1">
      <alignment horizontal="center" vertical="center" wrapText="1"/>
    </xf>
    <xf numFmtId="0" fontId="22" fillId="0" borderId="22" xfId="0" applyFont="1" applyFill="1" applyBorder="1" applyAlignment="1">
      <alignment horizontal="center" vertical="center"/>
    </xf>
    <xf numFmtId="0" fontId="15" fillId="0" borderId="23" xfId="0" applyFont="1" applyFill="1" applyBorder="1" applyAlignment="1">
      <alignment horizontal="center" vertical="center" wrapText="1"/>
    </xf>
    <xf numFmtId="0" fontId="15" fillId="0" borderId="25" xfId="0" applyFont="1" applyFill="1" applyBorder="1" applyAlignment="1">
      <alignment horizontal="center" vertical="center"/>
    </xf>
    <xf numFmtId="0" fontId="21" fillId="0" borderId="1" xfId="0" applyFont="1" applyBorder="1" applyAlignment="1">
      <alignment horizontal="center" vertical="center" wrapText="1"/>
    </xf>
    <xf numFmtId="0" fontId="21" fillId="0" borderId="6"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6"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2"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27"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2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5"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xf>
    <xf numFmtId="0" fontId="22" fillId="0" borderId="2"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20" xfId="0" applyFont="1" applyBorder="1" applyAlignment="1">
      <alignment horizontal="center" vertical="center" wrapText="1"/>
    </xf>
    <xf numFmtId="0" fontId="16" fillId="0" borderId="22"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2"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22" xfId="0" applyFont="1" applyBorder="1" applyAlignment="1">
      <alignment horizontal="center" vertical="center" wrapText="1"/>
    </xf>
    <xf numFmtId="0" fontId="16" fillId="0" borderId="15"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5" fillId="0" borderId="1" xfId="0" applyFont="1" applyBorder="1" applyAlignment="1">
      <alignment horizontal="center" vertical="center"/>
    </xf>
    <xf numFmtId="0" fontId="15" fillId="0" borderId="5" xfId="0" applyFont="1" applyBorder="1" applyAlignment="1">
      <alignment horizontal="center" vertical="center" wrapText="1"/>
    </xf>
    <xf numFmtId="0" fontId="15" fillId="0" borderId="5" xfId="0" applyFont="1" applyBorder="1" applyAlignment="1">
      <alignment horizontal="center" vertical="center"/>
    </xf>
    <xf numFmtId="0" fontId="15" fillId="0" borderId="26"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23"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4" xfId="0" applyFont="1" applyBorder="1" applyAlignment="1">
      <alignment horizontal="center" vertical="center"/>
    </xf>
    <xf numFmtId="0" fontId="16" fillId="0" borderId="9" xfId="0" applyFont="1" applyFill="1" applyBorder="1" applyAlignment="1">
      <alignment horizontal="center" vertical="center"/>
    </xf>
    <xf numFmtId="0" fontId="16" fillId="0" borderId="10" xfId="0" applyFont="1" applyFill="1" applyBorder="1" applyAlignment="1">
      <alignment horizontal="center" vertical="center"/>
    </xf>
    <xf numFmtId="0" fontId="12" fillId="0" borderId="13" xfId="0" applyFont="1" applyBorder="1" applyAlignment="1">
      <alignment horizontal="center" vertical="center"/>
    </xf>
    <xf numFmtId="0" fontId="0" fillId="0" borderId="14" xfId="0" applyBorder="1" applyAlignment="1">
      <alignment horizontal="center" vertical="center"/>
    </xf>
    <xf numFmtId="0" fontId="0" fillId="0" borderId="23" xfId="0" applyBorder="1" applyAlignment="1">
      <alignment horizontal="center" vertical="center"/>
    </xf>
    <xf numFmtId="0" fontId="15" fillId="0" borderId="1"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23" xfId="0" applyFont="1" applyFill="1" applyBorder="1" applyAlignment="1">
      <alignment horizontal="center" vertical="center"/>
    </xf>
    <xf numFmtId="0" fontId="16" fillId="0" borderId="13" xfId="0" applyFont="1" applyFill="1" applyBorder="1" applyAlignment="1">
      <alignment horizontal="center" vertical="center" wrapText="1"/>
    </xf>
    <xf numFmtId="0" fontId="16" fillId="0" borderId="2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3" xfId="0" applyFont="1" applyFill="1" applyBorder="1" applyAlignment="1">
      <alignment horizontal="center" vertical="center"/>
    </xf>
    <xf numFmtId="0" fontId="16" fillId="0" borderId="23" xfId="0" applyFont="1" applyFill="1" applyBorder="1" applyAlignment="1">
      <alignment horizontal="center" vertical="center"/>
    </xf>
    <xf numFmtId="0" fontId="16" fillId="0" borderId="1" xfId="0" applyFont="1" applyFill="1" applyBorder="1" applyAlignment="1">
      <alignment horizontal="center" vertical="center"/>
    </xf>
    <xf numFmtId="0" fontId="15" fillId="0" borderId="13"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15" xfId="0" applyFont="1" applyBorder="1" applyAlignment="1">
      <alignment horizontal="center" vertical="center"/>
    </xf>
    <xf numFmtId="0" fontId="15" fillId="0" borderId="20" xfId="0" applyFont="1" applyBorder="1" applyAlignment="1">
      <alignment horizontal="center" vertical="center"/>
    </xf>
    <xf numFmtId="0" fontId="15" fillId="0" borderId="18" xfId="0" applyFont="1" applyBorder="1" applyAlignment="1">
      <alignment horizontal="center" vertical="center"/>
    </xf>
    <xf numFmtId="0" fontId="15" fillId="0" borderId="15"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15" xfId="0" applyFont="1" applyBorder="1" applyAlignment="1">
      <alignment horizontal="center" vertical="center"/>
    </xf>
    <xf numFmtId="0" fontId="16" fillId="0" borderId="20" xfId="0" applyFont="1" applyBorder="1" applyAlignment="1">
      <alignment horizontal="center" vertical="center"/>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11" fillId="0" borderId="1" xfId="0" applyFont="1" applyBorder="1" applyAlignment="1">
      <alignment horizontal="center" vertical="center" wrapText="1"/>
    </xf>
    <xf numFmtId="0" fontId="11" fillId="0" borderId="6"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0" xfId="0" applyFont="1" applyAlignment="1">
      <alignment horizontal="center" vertical="center" wrapText="1"/>
    </xf>
    <xf numFmtId="0" fontId="16" fillId="0" borderId="19" xfId="0" applyFont="1" applyBorder="1" applyAlignment="1">
      <alignment horizontal="center" vertical="center" wrapText="1"/>
    </xf>
    <xf numFmtId="0" fontId="16" fillId="0" borderId="21"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0" xfId="0" applyFont="1" applyAlignment="1">
      <alignment horizontal="center" vertical="center" wrapText="1"/>
    </xf>
    <xf numFmtId="0" fontId="17" fillId="0" borderId="19" xfId="0" applyFont="1" applyBorder="1" applyAlignment="1">
      <alignment horizontal="center" vertical="center" wrapText="1"/>
    </xf>
    <xf numFmtId="0" fontId="17" fillId="0" borderId="21" xfId="0" applyFont="1" applyBorder="1" applyAlignment="1">
      <alignment horizontal="center" vertical="center" wrapText="1"/>
    </xf>
    <xf numFmtId="0" fontId="1" fillId="2"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readingOrder="1"/>
    </xf>
    <xf numFmtId="0" fontId="3" fillId="2" borderId="3" xfId="0" applyFont="1" applyFill="1" applyBorder="1" applyAlignment="1">
      <alignment horizontal="center" vertical="center" wrapText="1" readingOrder="1"/>
    </xf>
    <xf numFmtId="0" fontId="3" fillId="2" borderId="4" xfId="0" applyFont="1" applyFill="1" applyBorder="1" applyAlignment="1">
      <alignment horizontal="center" vertical="center" wrapText="1" readingOrder="1"/>
    </xf>
    <xf numFmtId="0" fontId="3" fillId="0" borderId="2" xfId="0" applyFont="1" applyFill="1" applyBorder="1" applyAlignment="1">
      <alignment horizontal="center" vertical="center" wrapText="1" readingOrder="1"/>
    </xf>
    <xf numFmtId="0" fontId="3" fillId="0" borderId="3" xfId="0" applyFont="1" applyFill="1" applyBorder="1" applyAlignment="1">
      <alignment horizontal="center" vertical="center" wrapText="1" readingOrder="1"/>
    </xf>
    <xf numFmtId="0" fontId="3" fillId="0" borderId="4" xfId="0" applyFont="1" applyFill="1" applyBorder="1" applyAlignment="1">
      <alignment horizontal="center" vertical="center" wrapText="1" readingOrder="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xf>
  </cellXfs>
  <cellStyles count="4">
    <cellStyle name="常规" xfId="0" builtinId="0"/>
    <cellStyle name="常规 2" xfId="3"/>
    <cellStyle name="常规 3" xfId="2"/>
    <cellStyle name="常规 4" xfId="1"/>
  </cellStyles>
  <dxfs count="132">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00B05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FF00"/>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8"/>
  <sheetViews>
    <sheetView tabSelected="1" topLeftCell="A653" workbookViewId="0">
      <selection activeCell="E655" sqref="E655"/>
    </sheetView>
  </sheetViews>
  <sheetFormatPr defaultColWidth="9" defaultRowHeight="13.5"/>
  <cols>
    <col min="1" max="1" width="3.875" style="2" customWidth="1"/>
    <col min="2" max="2" width="11" customWidth="1"/>
    <col min="3" max="3" width="10.75" customWidth="1"/>
    <col min="4" max="4" width="15.625" customWidth="1"/>
    <col min="5" max="5" width="16.125" customWidth="1"/>
    <col min="6" max="6" width="12.875" customWidth="1"/>
    <col min="7" max="7" width="14.125" style="3" customWidth="1"/>
    <col min="8" max="8" width="23.25" style="3" customWidth="1"/>
    <col min="13" max="13" width="12.625"/>
    <col min="14" max="14" width="37" customWidth="1"/>
    <col min="15" max="15" width="49.75" customWidth="1"/>
  </cols>
  <sheetData>
    <row r="1" spans="1:8" ht="68.099999999999994" customHeight="1">
      <c r="A1" s="49" t="s">
        <v>0</v>
      </c>
      <c r="B1" s="49"/>
      <c r="C1" s="49"/>
      <c r="D1" s="49"/>
      <c r="E1" s="49"/>
      <c r="F1" s="49"/>
      <c r="G1" s="49"/>
      <c r="H1" s="49"/>
    </row>
    <row r="2" spans="1:8" ht="66" customHeight="1">
      <c r="A2" s="50" t="s">
        <v>1</v>
      </c>
      <c r="B2" s="50"/>
      <c r="C2" s="50"/>
      <c r="D2" s="50"/>
      <c r="E2" s="50"/>
      <c r="F2" s="50"/>
      <c r="G2" s="50"/>
      <c r="H2" s="50"/>
    </row>
    <row r="3" spans="1:8" ht="27.95" customHeight="1">
      <c r="A3" s="51" t="s">
        <v>2</v>
      </c>
      <c r="B3" s="51"/>
      <c r="C3" s="51"/>
      <c r="D3" s="51"/>
      <c r="E3" s="51"/>
      <c r="F3" s="51"/>
      <c r="G3" s="51"/>
      <c r="H3" s="51"/>
    </row>
    <row r="4" spans="1:8" s="1" customFormat="1" ht="26.1" customHeight="1">
      <c r="A4" s="204" t="s">
        <v>3</v>
      </c>
      <c r="B4" s="205"/>
      <c r="C4" s="205"/>
      <c r="D4" s="205"/>
      <c r="E4" s="205"/>
      <c r="F4" s="205"/>
      <c r="G4" s="205"/>
      <c r="H4" s="205"/>
    </row>
    <row r="5" spans="1:8" s="1" customFormat="1" ht="21" customHeight="1">
      <c r="A5" s="205"/>
      <c r="B5" s="205"/>
      <c r="C5" s="205"/>
      <c r="D5" s="205"/>
      <c r="E5" s="205"/>
      <c r="F5" s="205"/>
      <c r="G5" s="205"/>
      <c r="H5" s="205"/>
    </row>
    <row r="6" spans="1:8" ht="27.95" customHeight="1">
      <c r="A6" s="51" t="s">
        <v>4</v>
      </c>
      <c r="B6" s="51"/>
      <c r="C6" s="51"/>
      <c r="D6" s="51"/>
      <c r="E6" s="51"/>
      <c r="F6" s="51"/>
      <c r="G6" s="51"/>
      <c r="H6" s="51"/>
    </row>
    <row r="7" spans="1:8" ht="20.100000000000001" customHeight="1">
      <c r="A7" s="162" t="s">
        <v>5</v>
      </c>
      <c r="B7" s="52" t="s">
        <v>6</v>
      </c>
      <c r="C7" s="52"/>
      <c r="D7" s="206" t="s">
        <v>7</v>
      </c>
      <c r="E7" s="206"/>
      <c r="F7" s="206"/>
      <c r="G7" s="206"/>
      <c r="H7" s="207"/>
    </row>
    <row r="8" spans="1:8" ht="21.95" customHeight="1">
      <c r="A8" s="162"/>
      <c r="B8" s="4" t="s">
        <v>8</v>
      </c>
      <c r="C8" s="4" t="s">
        <v>9</v>
      </c>
      <c r="D8" s="206"/>
      <c r="E8" s="206"/>
      <c r="F8" s="206"/>
      <c r="G8" s="206"/>
      <c r="H8" s="207"/>
    </row>
    <row r="9" spans="1:8" ht="69" customHeight="1">
      <c r="A9" s="6">
        <v>1</v>
      </c>
      <c r="B9" s="7" t="s">
        <v>10</v>
      </c>
      <c r="C9" s="7" t="s">
        <v>11</v>
      </c>
      <c r="D9" s="53" t="s">
        <v>12</v>
      </c>
      <c r="E9" s="53"/>
      <c r="F9" s="53"/>
      <c r="G9" s="53"/>
      <c r="H9" s="54"/>
    </row>
    <row r="10" spans="1:8" ht="71.099999999999994" customHeight="1">
      <c r="A10" s="6">
        <v>2</v>
      </c>
      <c r="B10" s="7" t="s">
        <v>13</v>
      </c>
      <c r="C10" s="7" t="s">
        <v>14</v>
      </c>
      <c r="D10" s="53" t="s">
        <v>12</v>
      </c>
      <c r="E10" s="53"/>
      <c r="F10" s="53"/>
      <c r="G10" s="53"/>
      <c r="H10" s="54"/>
    </row>
    <row r="11" spans="1:8" ht="35.1" customHeight="1">
      <c r="A11" s="6">
        <v>3</v>
      </c>
      <c r="B11" s="7" t="s">
        <v>15</v>
      </c>
      <c r="C11" s="7" t="s">
        <v>16</v>
      </c>
      <c r="D11" s="53" t="s">
        <v>17</v>
      </c>
      <c r="E11" s="53"/>
      <c r="F11" s="53"/>
      <c r="G11" s="53"/>
      <c r="H11" s="54"/>
    </row>
    <row r="12" spans="1:8" ht="105.95" customHeight="1">
      <c r="A12" s="6">
        <v>4</v>
      </c>
      <c r="B12" s="7" t="s">
        <v>18</v>
      </c>
      <c r="C12" s="7" t="s">
        <v>19</v>
      </c>
      <c r="D12" s="55" t="s">
        <v>20</v>
      </c>
      <c r="E12" s="56"/>
      <c r="F12" s="56"/>
      <c r="G12" s="56"/>
      <c r="H12" s="57"/>
    </row>
    <row r="13" spans="1:8" ht="44.1" customHeight="1">
      <c r="A13" s="6">
        <v>5</v>
      </c>
      <c r="B13" s="7" t="s">
        <v>21</v>
      </c>
      <c r="C13" s="7" t="s">
        <v>22</v>
      </c>
      <c r="D13" s="58" t="s">
        <v>23</v>
      </c>
      <c r="E13" s="59"/>
      <c r="F13" s="59"/>
      <c r="G13" s="59"/>
      <c r="H13" s="60"/>
    </row>
    <row r="14" spans="1:8" ht="60" customHeight="1">
      <c r="A14" s="6">
        <v>6</v>
      </c>
      <c r="B14" s="7" t="s">
        <v>24</v>
      </c>
      <c r="C14" s="7" t="s">
        <v>25</v>
      </c>
      <c r="D14" s="53" t="s">
        <v>26</v>
      </c>
      <c r="E14" s="53"/>
      <c r="F14" s="53"/>
      <c r="G14" s="53"/>
      <c r="H14" s="54"/>
    </row>
    <row r="15" spans="1:8" ht="62.1" customHeight="1">
      <c r="A15" s="6">
        <v>7</v>
      </c>
      <c r="B15" s="7" t="s">
        <v>27</v>
      </c>
      <c r="C15" s="7" t="s">
        <v>28</v>
      </c>
      <c r="D15" s="53" t="s">
        <v>29</v>
      </c>
      <c r="E15" s="53"/>
      <c r="F15" s="53"/>
      <c r="G15" s="53"/>
      <c r="H15" s="54"/>
    </row>
    <row r="16" spans="1:8" ht="69.95" customHeight="1">
      <c r="A16" s="6">
        <v>8</v>
      </c>
      <c r="B16" s="7" t="s">
        <v>30</v>
      </c>
      <c r="C16" s="7" t="s">
        <v>31</v>
      </c>
      <c r="D16" s="53" t="s">
        <v>32</v>
      </c>
      <c r="E16" s="53"/>
      <c r="F16" s="53"/>
      <c r="G16" s="53"/>
      <c r="H16" s="54"/>
    </row>
    <row r="17" spans="1:8" ht="62.1" customHeight="1">
      <c r="A17" s="6">
        <v>9</v>
      </c>
      <c r="B17" s="7" t="s">
        <v>33</v>
      </c>
      <c r="C17" s="7" t="s">
        <v>34</v>
      </c>
      <c r="D17" s="53" t="s">
        <v>35</v>
      </c>
      <c r="E17" s="53"/>
      <c r="F17" s="53"/>
      <c r="G17" s="53"/>
      <c r="H17" s="54"/>
    </row>
    <row r="18" spans="1:8" ht="93.95" customHeight="1">
      <c r="A18" s="6">
        <v>10</v>
      </c>
      <c r="B18" s="8" t="s">
        <v>36</v>
      </c>
      <c r="C18" s="8" t="s">
        <v>37</v>
      </c>
      <c r="D18" s="53" t="s">
        <v>38</v>
      </c>
      <c r="E18" s="53"/>
      <c r="F18" s="53"/>
      <c r="G18" s="53"/>
      <c r="H18" s="54"/>
    </row>
    <row r="19" spans="1:8" ht="41.1" customHeight="1">
      <c r="A19" s="6">
        <v>11</v>
      </c>
      <c r="B19" s="7" t="s">
        <v>39</v>
      </c>
      <c r="C19" s="7" t="s">
        <v>37</v>
      </c>
      <c r="D19" s="53" t="s">
        <v>40</v>
      </c>
      <c r="E19" s="53"/>
      <c r="F19" s="53"/>
      <c r="G19" s="53"/>
      <c r="H19" s="54"/>
    </row>
    <row r="20" spans="1:8" ht="66" customHeight="1">
      <c r="A20" s="6">
        <v>12</v>
      </c>
      <c r="B20" s="8" t="s">
        <v>41</v>
      </c>
      <c r="C20" s="8" t="s">
        <v>42</v>
      </c>
      <c r="D20" s="55" t="s">
        <v>43</v>
      </c>
      <c r="E20" s="55"/>
      <c r="F20" s="55"/>
      <c r="G20" s="55"/>
      <c r="H20" s="61"/>
    </row>
    <row r="21" spans="1:8" ht="206.1" customHeight="1">
      <c r="A21" s="6">
        <v>13</v>
      </c>
      <c r="B21" s="7" t="s">
        <v>44</v>
      </c>
      <c r="C21" s="7" t="s">
        <v>37</v>
      </c>
      <c r="D21" s="53" t="s">
        <v>45</v>
      </c>
      <c r="E21" s="53"/>
      <c r="F21" s="53"/>
      <c r="G21" s="53"/>
      <c r="H21" s="54"/>
    </row>
    <row r="22" spans="1:8" ht="65.099999999999994" customHeight="1">
      <c r="A22" s="6">
        <v>14</v>
      </c>
      <c r="B22" s="7" t="s">
        <v>46</v>
      </c>
      <c r="C22" s="7" t="s">
        <v>37</v>
      </c>
      <c r="D22" s="53" t="s">
        <v>47</v>
      </c>
      <c r="E22" s="53"/>
      <c r="F22" s="53"/>
      <c r="G22" s="53"/>
      <c r="H22" s="54"/>
    </row>
    <row r="23" spans="1:8" ht="12.95" customHeight="1">
      <c r="A23" s="62"/>
      <c r="B23" s="62"/>
      <c r="C23" s="62"/>
      <c r="D23" s="62"/>
      <c r="E23" s="62"/>
      <c r="F23" s="62"/>
      <c r="G23" s="62"/>
      <c r="H23" s="62"/>
    </row>
    <row r="24" spans="1:8" ht="18.75">
      <c r="A24" s="63" t="s">
        <v>48</v>
      </c>
      <c r="B24" s="63"/>
      <c r="C24" s="63"/>
      <c r="D24" s="63"/>
      <c r="E24" s="63"/>
      <c r="F24" s="63"/>
      <c r="G24" s="63"/>
      <c r="H24" s="63"/>
    </row>
    <row r="25" spans="1:8" ht="12" customHeight="1">
      <c r="A25" s="64"/>
      <c r="B25" s="64"/>
      <c r="C25" s="64"/>
      <c r="D25" s="64"/>
      <c r="E25" s="64"/>
      <c r="F25" s="64"/>
      <c r="G25" s="64"/>
      <c r="H25" s="64"/>
    </row>
    <row r="26" spans="1:8" ht="24.95" customHeight="1">
      <c r="A26" s="51" t="s">
        <v>49</v>
      </c>
      <c r="B26" s="51"/>
      <c r="C26" s="51"/>
      <c r="D26" s="51"/>
      <c r="E26" s="51"/>
      <c r="F26" s="51"/>
      <c r="G26" s="51"/>
      <c r="H26" s="51"/>
    </row>
    <row r="27" spans="1:8" ht="27" customHeight="1">
      <c r="A27" s="162" t="s">
        <v>5</v>
      </c>
      <c r="B27" s="52" t="s">
        <v>6</v>
      </c>
      <c r="C27" s="52"/>
      <c r="D27" s="52"/>
      <c r="E27" s="52"/>
      <c r="F27" s="206" t="s">
        <v>7</v>
      </c>
      <c r="G27" s="206"/>
      <c r="H27" s="207"/>
    </row>
    <row r="28" spans="1:8" ht="23.1" customHeight="1">
      <c r="A28" s="163"/>
      <c r="B28" s="4" t="s">
        <v>50</v>
      </c>
      <c r="C28" s="4" t="s">
        <v>8</v>
      </c>
      <c r="D28" s="4" t="s">
        <v>9</v>
      </c>
      <c r="E28" s="5" t="s">
        <v>51</v>
      </c>
      <c r="F28" s="206"/>
      <c r="G28" s="206"/>
      <c r="H28" s="207"/>
    </row>
    <row r="29" spans="1:8" ht="23.1" customHeight="1">
      <c r="A29" s="9">
        <v>1</v>
      </c>
      <c r="B29" s="173" t="s">
        <v>52</v>
      </c>
      <c r="C29" s="10" t="s">
        <v>53</v>
      </c>
      <c r="D29" s="11" t="s">
        <v>54</v>
      </c>
      <c r="E29" s="12">
        <v>83822672</v>
      </c>
      <c r="F29" s="65" t="s">
        <v>55</v>
      </c>
      <c r="G29" s="65"/>
      <c r="H29" s="66"/>
    </row>
    <row r="30" spans="1:8" ht="35.1" customHeight="1">
      <c r="A30" s="9">
        <v>2</v>
      </c>
      <c r="B30" s="174"/>
      <c r="C30" s="12" t="s">
        <v>56</v>
      </c>
      <c r="D30" s="11" t="s">
        <v>57</v>
      </c>
      <c r="E30" s="11">
        <v>83822672</v>
      </c>
      <c r="F30" s="65"/>
      <c r="G30" s="65"/>
      <c r="H30" s="66"/>
    </row>
    <row r="31" spans="1:8" ht="41.1" customHeight="1">
      <c r="A31" s="9">
        <v>3</v>
      </c>
      <c r="B31" s="174"/>
      <c r="C31" s="12" t="s">
        <v>58</v>
      </c>
      <c r="D31" s="11" t="s">
        <v>59</v>
      </c>
      <c r="E31" s="11">
        <v>83822672</v>
      </c>
      <c r="F31" s="65" t="s">
        <v>60</v>
      </c>
      <c r="G31" s="65"/>
      <c r="H31" s="66"/>
    </row>
    <row r="32" spans="1:8" ht="117.95" customHeight="1">
      <c r="A32" s="9">
        <v>4</v>
      </c>
      <c r="B32" s="173" t="s">
        <v>61</v>
      </c>
      <c r="C32" s="12" t="s">
        <v>62</v>
      </c>
      <c r="D32" s="12" t="s">
        <v>54</v>
      </c>
      <c r="E32" s="11">
        <v>83874983</v>
      </c>
      <c r="F32" s="65" t="s">
        <v>63</v>
      </c>
      <c r="G32" s="65"/>
      <c r="H32" s="66"/>
    </row>
    <row r="33" spans="1:8" ht="66" customHeight="1">
      <c r="A33" s="9">
        <v>5</v>
      </c>
      <c r="B33" s="174"/>
      <c r="C33" s="11" t="s">
        <v>64</v>
      </c>
      <c r="D33" s="12" t="s">
        <v>65</v>
      </c>
      <c r="E33" s="11">
        <v>83874983</v>
      </c>
      <c r="F33" s="65"/>
      <c r="G33" s="65"/>
      <c r="H33" s="66"/>
    </row>
    <row r="34" spans="1:8" ht="78" customHeight="1">
      <c r="A34" s="9">
        <v>6</v>
      </c>
      <c r="B34" s="174"/>
      <c r="C34" s="12" t="s">
        <v>66</v>
      </c>
      <c r="D34" s="13" t="s">
        <v>67</v>
      </c>
      <c r="E34" s="11">
        <v>83874983</v>
      </c>
      <c r="F34" s="65" t="s">
        <v>68</v>
      </c>
      <c r="G34" s="65"/>
      <c r="H34" s="66"/>
    </row>
    <row r="35" spans="1:8" ht="38.1" customHeight="1">
      <c r="A35" s="9">
        <v>7</v>
      </c>
      <c r="B35" s="174"/>
      <c r="C35" s="12" t="s">
        <v>69</v>
      </c>
      <c r="D35" s="13" t="s">
        <v>70</v>
      </c>
      <c r="E35" s="11">
        <v>83874983</v>
      </c>
      <c r="F35" s="65" t="s">
        <v>71</v>
      </c>
      <c r="G35" s="65"/>
      <c r="H35" s="66"/>
    </row>
    <row r="36" spans="1:8" ht="45" customHeight="1">
      <c r="A36" s="9">
        <v>8</v>
      </c>
      <c r="B36" s="175"/>
      <c r="C36" s="12" t="s">
        <v>72</v>
      </c>
      <c r="D36" s="12" t="s">
        <v>59</v>
      </c>
      <c r="E36" s="11">
        <v>83874983</v>
      </c>
      <c r="F36" s="65" t="s">
        <v>73</v>
      </c>
      <c r="G36" s="65"/>
      <c r="H36" s="66"/>
    </row>
    <row r="37" spans="1:8" ht="66.95" customHeight="1">
      <c r="A37" s="9">
        <v>9</v>
      </c>
      <c r="B37" s="176" t="s">
        <v>74</v>
      </c>
      <c r="C37" s="11" t="s">
        <v>75</v>
      </c>
      <c r="D37" s="11" t="s">
        <v>54</v>
      </c>
      <c r="E37" s="11">
        <v>88719442</v>
      </c>
      <c r="F37" s="65" t="s">
        <v>76</v>
      </c>
      <c r="G37" s="67"/>
      <c r="H37" s="68"/>
    </row>
    <row r="38" spans="1:8" ht="96" customHeight="1">
      <c r="A38" s="9">
        <v>10</v>
      </c>
      <c r="B38" s="176"/>
      <c r="C38" s="11" t="s">
        <v>77</v>
      </c>
      <c r="D38" s="11" t="s">
        <v>57</v>
      </c>
      <c r="E38" s="11">
        <v>88719442</v>
      </c>
      <c r="F38" s="65" t="s">
        <v>78</v>
      </c>
      <c r="G38" s="67"/>
      <c r="H38" s="68"/>
    </row>
    <row r="39" spans="1:8" ht="30.95" customHeight="1">
      <c r="A39" s="9">
        <v>11</v>
      </c>
      <c r="B39" s="176" t="s">
        <v>79</v>
      </c>
      <c r="C39" s="10" t="s">
        <v>80</v>
      </c>
      <c r="D39" s="13" t="s">
        <v>54</v>
      </c>
      <c r="E39" s="11">
        <v>86645201</v>
      </c>
      <c r="F39" s="65" t="s">
        <v>81</v>
      </c>
      <c r="G39" s="65"/>
      <c r="H39" s="66"/>
    </row>
    <row r="40" spans="1:8" ht="24" customHeight="1">
      <c r="A40" s="9">
        <v>12</v>
      </c>
      <c r="B40" s="176"/>
      <c r="C40" s="13" t="s">
        <v>82</v>
      </c>
      <c r="D40" s="10" t="s">
        <v>57</v>
      </c>
      <c r="E40" s="12">
        <v>86645201</v>
      </c>
      <c r="F40" s="65"/>
      <c r="G40" s="65"/>
      <c r="H40" s="66"/>
    </row>
    <row r="41" spans="1:8" ht="60.95" customHeight="1">
      <c r="A41" s="9">
        <v>13</v>
      </c>
      <c r="B41" s="176" t="s">
        <v>83</v>
      </c>
      <c r="C41" s="11" t="s">
        <v>84</v>
      </c>
      <c r="D41" s="12" t="s">
        <v>85</v>
      </c>
      <c r="E41" s="12">
        <v>86626019</v>
      </c>
      <c r="F41" s="65" t="s">
        <v>86</v>
      </c>
      <c r="G41" s="67"/>
      <c r="H41" s="68"/>
    </row>
    <row r="42" spans="1:8" ht="63" customHeight="1">
      <c r="A42" s="9">
        <v>14</v>
      </c>
      <c r="B42" s="176"/>
      <c r="C42" s="11" t="s">
        <v>87</v>
      </c>
      <c r="D42" s="11" t="s">
        <v>88</v>
      </c>
      <c r="E42" s="12">
        <v>86626019</v>
      </c>
      <c r="F42" s="65" t="s">
        <v>89</v>
      </c>
      <c r="G42" s="67"/>
      <c r="H42" s="68"/>
    </row>
    <row r="43" spans="1:8" ht="36" customHeight="1">
      <c r="A43" s="164">
        <v>15</v>
      </c>
      <c r="B43" s="176" t="s">
        <v>90</v>
      </c>
      <c r="C43" s="65" t="s">
        <v>91</v>
      </c>
      <c r="D43" s="65" t="s">
        <v>92</v>
      </c>
      <c r="E43" s="65">
        <v>82255378</v>
      </c>
      <c r="F43" s="65" t="s">
        <v>93</v>
      </c>
      <c r="G43" s="65"/>
      <c r="H43" s="66"/>
    </row>
    <row r="44" spans="1:8" ht="27" customHeight="1">
      <c r="A44" s="165"/>
      <c r="B44" s="176"/>
      <c r="C44" s="65"/>
      <c r="D44" s="65"/>
      <c r="E44" s="65"/>
      <c r="F44" s="65"/>
      <c r="G44" s="65"/>
      <c r="H44" s="66"/>
    </row>
    <row r="45" spans="1:8" ht="36" customHeight="1">
      <c r="A45" s="164">
        <v>16</v>
      </c>
      <c r="B45" s="176"/>
      <c r="C45" s="65" t="s">
        <v>94</v>
      </c>
      <c r="D45" s="65" t="s">
        <v>95</v>
      </c>
      <c r="E45" s="65">
        <v>82255378</v>
      </c>
      <c r="F45" s="65"/>
      <c r="G45" s="65"/>
      <c r="H45" s="66"/>
    </row>
    <row r="46" spans="1:8" ht="24" customHeight="1">
      <c r="A46" s="165"/>
      <c r="B46" s="176"/>
      <c r="C46" s="65"/>
      <c r="D46" s="65"/>
      <c r="E46" s="65"/>
      <c r="F46" s="65"/>
      <c r="G46" s="65"/>
      <c r="H46" s="66"/>
    </row>
    <row r="47" spans="1:8" ht="75.95" customHeight="1">
      <c r="A47" s="14">
        <v>17</v>
      </c>
      <c r="B47" s="173" t="s">
        <v>96</v>
      </c>
      <c r="C47" s="15" t="s">
        <v>97</v>
      </c>
      <c r="D47" s="16" t="s">
        <v>85</v>
      </c>
      <c r="E47" s="16">
        <v>87594070</v>
      </c>
      <c r="F47" s="69" t="s">
        <v>98</v>
      </c>
      <c r="G47" s="70"/>
      <c r="H47" s="71"/>
    </row>
    <row r="48" spans="1:8" ht="75" customHeight="1">
      <c r="A48" s="14">
        <v>18</v>
      </c>
      <c r="B48" s="174"/>
      <c r="C48" s="15" t="s">
        <v>99</v>
      </c>
      <c r="D48" s="16" t="s">
        <v>100</v>
      </c>
      <c r="E48" s="16">
        <v>87594070</v>
      </c>
      <c r="F48" s="69" t="s">
        <v>98</v>
      </c>
      <c r="G48" s="70"/>
      <c r="H48" s="71"/>
    </row>
    <row r="49" spans="1:8" ht="41.1" customHeight="1">
      <c r="A49" s="14">
        <v>19</v>
      </c>
      <c r="B49" s="174"/>
      <c r="C49" s="15" t="s">
        <v>101</v>
      </c>
      <c r="D49" s="16" t="s">
        <v>102</v>
      </c>
      <c r="E49" s="16">
        <v>87594070</v>
      </c>
      <c r="F49" s="69" t="s">
        <v>103</v>
      </c>
      <c r="G49" s="70"/>
      <c r="H49" s="71"/>
    </row>
    <row r="50" spans="1:8" ht="75.95" customHeight="1">
      <c r="A50" s="14">
        <v>20</v>
      </c>
      <c r="B50" s="174"/>
      <c r="C50" s="15" t="s">
        <v>104</v>
      </c>
      <c r="D50" s="16" t="s">
        <v>102</v>
      </c>
      <c r="E50" s="16">
        <v>87594070</v>
      </c>
      <c r="F50" s="69" t="s">
        <v>105</v>
      </c>
      <c r="G50" s="70"/>
      <c r="H50" s="71"/>
    </row>
    <row r="51" spans="1:8" ht="119.1" customHeight="1">
      <c r="A51" s="14">
        <v>21</v>
      </c>
      <c r="B51" s="174"/>
      <c r="C51" s="15" t="s">
        <v>106</v>
      </c>
      <c r="D51" s="16" t="s">
        <v>107</v>
      </c>
      <c r="E51" s="16">
        <v>87594070</v>
      </c>
      <c r="F51" s="69" t="s">
        <v>108</v>
      </c>
      <c r="G51" s="70"/>
      <c r="H51" s="71"/>
    </row>
    <row r="52" spans="1:8" ht="66.95" customHeight="1">
      <c r="A52" s="14">
        <v>22</v>
      </c>
      <c r="B52" s="174"/>
      <c r="C52" s="15" t="s">
        <v>109</v>
      </c>
      <c r="D52" s="16" t="s">
        <v>110</v>
      </c>
      <c r="E52" s="16">
        <v>87594070</v>
      </c>
      <c r="F52" s="69" t="s">
        <v>111</v>
      </c>
      <c r="G52" s="70"/>
      <c r="H52" s="71"/>
    </row>
    <row r="53" spans="1:8" ht="65.099999999999994" customHeight="1">
      <c r="A53" s="14">
        <v>23</v>
      </c>
      <c r="B53" s="174"/>
      <c r="C53" s="15" t="s">
        <v>112</v>
      </c>
      <c r="D53" s="16" t="s">
        <v>113</v>
      </c>
      <c r="E53" s="16">
        <v>87594070</v>
      </c>
      <c r="F53" s="69" t="s">
        <v>114</v>
      </c>
      <c r="G53" s="70"/>
      <c r="H53" s="71"/>
    </row>
    <row r="54" spans="1:8" ht="66.95" customHeight="1">
      <c r="A54" s="14">
        <v>24</v>
      </c>
      <c r="B54" s="174"/>
      <c r="C54" s="15" t="s">
        <v>115</v>
      </c>
      <c r="D54" s="16" t="s">
        <v>116</v>
      </c>
      <c r="E54" s="16">
        <v>87594070</v>
      </c>
      <c r="F54" s="69" t="s">
        <v>117</v>
      </c>
      <c r="G54" s="70"/>
      <c r="H54" s="71"/>
    </row>
    <row r="55" spans="1:8" ht="81.95" customHeight="1">
      <c r="A55" s="14">
        <v>25</v>
      </c>
      <c r="B55" s="174"/>
      <c r="C55" s="15" t="s">
        <v>118</v>
      </c>
      <c r="D55" s="16" t="s">
        <v>119</v>
      </c>
      <c r="E55" s="16">
        <v>87594070</v>
      </c>
      <c r="F55" s="69" t="s">
        <v>120</v>
      </c>
      <c r="G55" s="70"/>
      <c r="H55" s="71"/>
    </row>
    <row r="56" spans="1:8" ht="104.1" customHeight="1">
      <c r="A56" s="14">
        <v>26</v>
      </c>
      <c r="B56" s="174"/>
      <c r="C56" s="15" t="s">
        <v>121</v>
      </c>
      <c r="D56" s="16" t="s">
        <v>122</v>
      </c>
      <c r="E56" s="16">
        <v>87594070</v>
      </c>
      <c r="F56" s="69" t="s">
        <v>123</v>
      </c>
      <c r="G56" s="70"/>
      <c r="H56" s="71"/>
    </row>
    <row r="57" spans="1:8" ht="128.1" customHeight="1">
      <c r="A57" s="14">
        <v>27</v>
      </c>
      <c r="B57" s="174"/>
      <c r="C57" s="15" t="s">
        <v>124</v>
      </c>
      <c r="D57" s="16" t="s">
        <v>122</v>
      </c>
      <c r="E57" s="16">
        <v>87594070</v>
      </c>
      <c r="F57" s="69" t="s">
        <v>125</v>
      </c>
      <c r="G57" s="70"/>
      <c r="H57" s="71"/>
    </row>
    <row r="58" spans="1:8" ht="95.1" customHeight="1">
      <c r="A58" s="14">
        <v>28</v>
      </c>
      <c r="B58" s="174"/>
      <c r="C58" s="15" t="s">
        <v>126</v>
      </c>
      <c r="D58" s="16" t="s">
        <v>122</v>
      </c>
      <c r="E58" s="16">
        <v>87594070</v>
      </c>
      <c r="F58" s="69" t="s">
        <v>127</v>
      </c>
      <c r="G58" s="70"/>
      <c r="H58" s="71"/>
    </row>
    <row r="59" spans="1:8" ht="69.95" customHeight="1">
      <c r="A59" s="14">
        <v>29</v>
      </c>
      <c r="B59" s="174"/>
      <c r="C59" s="15" t="s">
        <v>128</v>
      </c>
      <c r="D59" s="16" t="s">
        <v>122</v>
      </c>
      <c r="E59" s="16">
        <v>87594070</v>
      </c>
      <c r="F59" s="69" t="s">
        <v>129</v>
      </c>
      <c r="G59" s="70"/>
      <c r="H59" s="71"/>
    </row>
    <row r="60" spans="1:8" ht="51.95" customHeight="1">
      <c r="A60" s="14">
        <v>30</v>
      </c>
      <c r="B60" s="174"/>
      <c r="C60" s="15" t="s">
        <v>130</v>
      </c>
      <c r="D60" s="16" t="s">
        <v>122</v>
      </c>
      <c r="E60" s="16">
        <v>87594070</v>
      </c>
      <c r="F60" s="69" t="s">
        <v>131</v>
      </c>
      <c r="G60" s="70"/>
      <c r="H60" s="71"/>
    </row>
    <row r="61" spans="1:8" ht="51.95" customHeight="1">
      <c r="A61" s="14">
        <v>31</v>
      </c>
      <c r="B61" s="174"/>
      <c r="C61" s="15" t="s">
        <v>132</v>
      </c>
      <c r="D61" s="16" t="s">
        <v>133</v>
      </c>
      <c r="E61" s="16">
        <v>87594070</v>
      </c>
      <c r="F61" s="69" t="s">
        <v>134</v>
      </c>
      <c r="G61" s="70"/>
      <c r="H61" s="71"/>
    </row>
    <row r="62" spans="1:8" ht="132" customHeight="1">
      <c r="A62" s="14">
        <v>32</v>
      </c>
      <c r="B62" s="174"/>
      <c r="C62" s="15" t="s">
        <v>135</v>
      </c>
      <c r="D62" s="16" t="s">
        <v>136</v>
      </c>
      <c r="E62" s="16">
        <v>87594070</v>
      </c>
      <c r="F62" s="69" t="s">
        <v>137</v>
      </c>
      <c r="G62" s="70"/>
      <c r="H62" s="71"/>
    </row>
    <row r="63" spans="1:8" ht="153" customHeight="1">
      <c r="A63" s="14">
        <v>33</v>
      </c>
      <c r="B63" s="174"/>
      <c r="C63" s="15" t="s">
        <v>138</v>
      </c>
      <c r="D63" s="16" t="s">
        <v>139</v>
      </c>
      <c r="E63" s="16">
        <v>87594070</v>
      </c>
      <c r="F63" s="69" t="s">
        <v>140</v>
      </c>
      <c r="G63" s="70"/>
      <c r="H63" s="71"/>
    </row>
    <row r="64" spans="1:8" ht="66.95" customHeight="1">
      <c r="A64" s="14">
        <v>34</v>
      </c>
      <c r="B64" s="174"/>
      <c r="C64" s="15" t="s">
        <v>141</v>
      </c>
      <c r="D64" s="16" t="s">
        <v>142</v>
      </c>
      <c r="E64" s="16">
        <v>87594070</v>
      </c>
      <c r="F64" s="69" t="s">
        <v>143</v>
      </c>
      <c r="G64" s="70"/>
      <c r="H64" s="71"/>
    </row>
    <row r="65" spans="1:8" ht="93" customHeight="1">
      <c r="A65" s="14">
        <v>35</v>
      </c>
      <c r="B65" s="174"/>
      <c r="C65" s="15" t="s">
        <v>144</v>
      </c>
      <c r="D65" s="16" t="s">
        <v>145</v>
      </c>
      <c r="E65" s="16">
        <v>87594070</v>
      </c>
      <c r="F65" s="69" t="s">
        <v>146</v>
      </c>
      <c r="G65" s="70"/>
      <c r="H65" s="71"/>
    </row>
    <row r="66" spans="1:8" ht="65.099999999999994" customHeight="1">
      <c r="A66" s="14">
        <v>36</v>
      </c>
      <c r="B66" s="175"/>
      <c r="C66" s="15" t="s">
        <v>147</v>
      </c>
      <c r="D66" s="16" t="s">
        <v>148</v>
      </c>
      <c r="E66" s="16">
        <v>87594070</v>
      </c>
      <c r="F66" s="69" t="s">
        <v>149</v>
      </c>
      <c r="G66" s="70"/>
      <c r="H66" s="71"/>
    </row>
    <row r="67" spans="1:8" ht="36" customHeight="1">
      <c r="A67" s="17">
        <v>37</v>
      </c>
      <c r="B67" s="170" t="s">
        <v>150</v>
      </c>
      <c r="C67" s="13" t="s">
        <v>151</v>
      </c>
      <c r="D67" s="13" t="s">
        <v>85</v>
      </c>
      <c r="E67" s="10">
        <v>84460304</v>
      </c>
      <c r="F67" s="72" t="s">
        <v>152</v>
      </c>
      <c r="G67" s="73"/>
      <c r="H67" s="74"/>
    </row>
    <row r="68" spans="1:8" ht="38.1" customHeight="1">
      <c r="A68" s="17">
        <v>38</v>
      </c>
      <c r="B68" s="171"/>
      <c r="C68" s="10" t="s">
        <v>153</v>
      </c>
      <c r="D68" s="10" t="s">
        <v>154</v>
      </c>
      <c r="E68" s="10">
        <v>84460304</v>
      </c>
      <c r="F68" s="72" t="s">
        <v>155</v>
      </c>
      <c r="G68" s="73"/>
      <c r="H68" s="74"/>
    </row>
    <row r="69" spans="1:8" ht="39" customHeight="1">
      <c r="A69" s="17">
        <v>39</v>
      </c>
      <c r="B69" s="171"/>
      <c r="C69" s="10" t="s">
        <v>156</v>
      </c>
      <c r="D69" s="10" t="s">
        <v>157</v>
      </c>
      <c r="E69" s="10">
        <v>84460304</v>
      </c>
      <c r="F69" s="72" t="s">
        <v>158</v>
      </c>
      <c r="G69" s="72"/>
      <c r="H69" s="75"/>
    </row>
    <row r="70" spans="1:8" ht="32.1" customHeight="1">
      <c r="A70" s="166">
        <v>40</v>
      </c>
      <c r="B70" s="171"/>
      <c r="C70" s="73" t="s">
        <v>159</v>
      </c>
      <c r="D70" s="73" t="s">
        <v>160</v>
      </c>
      <c r="E70" s="73">
        <v>84460304</v>
      </c>
      <c r="F70" s="208" t="s">
        <v>161</v>
      </c>
      <c r="G70" s="209"/>
      <c r="H70" s="210"/>
    </row>
    <row r="71" spans="1:8" ht="32.1" customHeight="1">
      <c r="A71" s="166"/>
      <c r="B71" s="171"/>
      <c r="C71" s="73"/>
      <c r="D71" s="73"/>
      <c r="E71" s="73"/>
      <c r="F71" s="211"/>
      <c r="G71" s="212"/>
      <c r="H71" s="213"/>
    </row>
    <row r="72" spans="1:8" ht="32.1" customHeight="1">
      <c r="A72" s="166"/>
      <c r="B72" s="171"/>
      <c r="C72" s="73"/>
      <c r="D72" s="73"/>
      <c r="E72" s="73"/>
      <c r="F72" s="211"/>
      <c r="G72" s="212"/>
      <c r="H72" s="213"/>
    </row>
    <row r="73" spans="1:8" ht="32.1" customHeight="1">
      <c r="A73" s="166"/>
      <c r="B73" s="171"/>
      <c r="C73" s="73"/>
      <c r="D73" s="73"/>
      <c r="E73" s="73"/>
      <c r="F73" s="211"/>
      <c r="G73" s="212"/>
      <c r="H73" s="213"/>
    </row>
    <row r="74" spans="1:8" ht="32.1" customHeight="1">
      <c r="A74" s="166"/>
      <c r="B74" s="171"/>
      <c r="C74" s="73"/>
      <c r="D74" s="73"/>
      <c r="E74" s="73"/>
      <c r="F74" s="211"/>
      <c r="G74" s="212"/>
      <c r="H74" s="213"/>
    </row>
    <row r="75" spans="1:8" ht="32.1" customHeight="1">
      <c r="A75" s="166"/>
      <c r="B75" s="171"/>
      <c r="C75" s="73"/>
      <c r="D75" s="73"/>
      <c r="E75" s="73"/>
      <c r="F75" s="211"/>
      <c r="G75" s="212"/>
      <c r="H75" s="213"/>
    </row>
    <row r="76" spans="1:8" ht="32.1" customHeight="1">
      <c r="A76" s="166"/>
      <c r="B76" s="171"/>
      <c r="C76" s="73"/>
      <c r="D76" s="73"/>
      <c r="E76" s="73"/>
      <c r="F76" s="211"/>
      <c r="G76" s="212"/>
      <c r="H76" s="213"/>
    </row>
    <row r="77" spans="1:8" ht="32.1" customHeight="1">
      <c r="A77" s="166"/>
      <c r="B77" s="171"/>
      <c r="C77" s="73"/>
      <c r="D77" s="73"/>
      <c r="E77" s="73"/>
      <c r="F77" s="211"/>
      <c r="G77" s="212"/>
      <c r="H77" s="213"/>
    </row>
    <row r="78" spans="1:8" ht="32.1" customHeight="1">
      <c r="A78" s="166"/>
      <c r="B78" s="171"/>
      <c r="C78" s="73"/>
      <c r="D78" s="73"/>
      <c r="E78" s="73"/>
      <c r="F78" s="150"/>
      <c r="G78" s="214"/>
      <c r="H78" s="151"/>
    </row>
    <row r="79" spans="1:8" ht="32.1" customHeight="1">
      <c r="A79" s="166">
        <v>41</v>
      </c>
      <c r="B79" s="171"/>
      <c r="C79" s="73" t="s">
        <v>162</v>
      </c>
      <c r="D79" s="73" t="s">
        <v>160</v>
      </c>
      <c r="E79" s="73">
        <v>84460304</v>
      </c>
      <c r="F79" s="208" t="s">
        <v>163</v>
      </c>
      <c r="G79" s="209"/>
      <c r="H79" s="210"/>
    </row>
    <row r="80" spans="1:8" ht="32.1" customHeight="1">
      <c r="A80" s="166"/>
      <c r="B80" s="171"/>
      <c r="C80" s="73"/>
      <c r="D80" s="73"/>
      <c r="E80" s="73"/>
      <c r="F80" s="211"/>
      <c r="G80" s="212"/>
      <c r="H80" s="213"/>
    </row>
    <row r="81" spans="1:8" ht="32.1" customHeight="1">
      <c r="A81" s="166"/>
      <c r="B81" s="171"/>
      <c r="C81" s="73"/>
      <c r="D81" s="73"/>
      <c r="E81" s="73"/>
      <c r="F81" s="211"/>
      <c r="G81" s="212"/>
      <c r="H81" s="213"/>
    </row>
    <row r="82" spans="1:8" ht="32.1" customHeight="1">
      <c r="A82" s="166"/>
      <c r="B82" s="171"/>
      <c r="C82" s="73"/>
      <c r="D82" s="73"/>
      <c r="E82" s="73"/>
      <c r="F82" s="211"/>
      <c r="G82" s="212"/>
      <c r="H82" s="213"/>
    </row>
    <row r="83" spans="1:8" ht="57" customHeight="1">
      <c r="A83" s="166"/>
      <c r="B83" s="171"/>
      <c r="C83" s="73"/>
      <c r="D83" s="73"/>
      <c r="E83" s="73"/>
      <c r="F83" s="150"/>
      <c r="G83" s="214"/>
      <c r="H83" s="151"/>
    </row>
    <row r="84" spans="1:8" ht="32.1" customHeight="1">
      <c r="A84" s="166">
        <v>42</v>
      </c>
      <c r="B84" s="171"/>
      <c r="C84" s="73" t="s">
        <v>164</v>
      </c>
      <c r="D84" s="73" t="s">
        <v>165</v>
      </c>
      <c r="E84" s="73">
        <v>84460304</v>
      </c>
      <c r="F84" s="208" t="s">
        <v>166</v>
      </c>
      <c r="G84" s="209"/>
      <c r="H84" s="210"/>
    </row>
    <row r="85" spans="1:8" ht="44.1" customHeight="1">
      <c r="A85" s="166"/>
      <c r="B85" s="171"/>
      <c r="C85" s="73"/>
      <c r="D85" s="73"/>
      <c r="E85" s="73"/>
      <c r="F85" s="150"/>
      <c r="G85" s="214"/>
      <c r="H85" s="151"/>
    </row>
    <row r="86" spans="1:8" ht="32.1" customHeight="1">
      <c r="A86" s="166">
        <v>43</v>
      </c>
      <c r="B86" s="171"/>
      <c r="C86" s="73" t="s">
        <v>167</v>
      </c>
      <c r="D86" s="73" t="s">
        <v>165</v>
      </c>
      <c r="E86" s="73">
        <v>84460304</v>
      </c>
      <c r="F86" s="208" t="s">
        <v>168</v>
      </c>
      <c r="G86" s="209"/>
      <c r="H86" s="210"/>
    </row>
    <row r="87" spans="1:8" ht="32.1" customHeight="1">
      <c r="A87" s="166"/>
      <c r="B87" s="171"/>
      <c r="C87" s="73"/>
      <c r="D87" s="73"/>
      <c r="E87" s="73"/>
      <c r="F87" s="211"/>
      <c r="G87" s="212"/>
      <c r="H87" s="213"/>
    </row>
    <row r="88" spans="1:8" ht="38.1" customHeight="1">
      <c r="A88" s="166"/>
      <c r="B88" s="171"/>
      <c r="C88" s="73"/>
      <c r="D88" s="73"/>
      <c r="E88" s="73"/>
      <c r="F88" s="150"/>
      <c r="G88" s="214"/>
      <c r="H88" s="151"/>
    </row>
    <row r="89" spans="1:8" ht="36.950000000000003" customHeight="1">
      <c r="A89" s="17">
        <v>44</v>
      </c>
      <c r="B89" s="171"/>
      <c r="C89" s="10" t="s">
        <v>169</v>
      </c>
      <c r="D89" s="10" t="s">
        <v>165</v>
      </c>
      <c r="E89" s="10">
        <v>84460304</v>
      </c>
      <c r="F89" s="72" t="s">
        <v>170</v>
      </c>
      <c r="G89" s="73"/>
      <c r="H89" s="74"/>
    </row>
    <row r="90" spans="1:8" ht="32.1" customHeight="1">
      <c r="A90" s="166">
        <v>45</v>
      </c>
      <c r="B90" s="171"/>
      <c r="C90" s="73" t="s">
        <v>171</v>
      </c>
      <c r="D90" s="73" t="s">
        <v>165</v>
      </c>
      <c r="E90" s="73">
        <v>84460304</v>
      </c>
      <c r="F90" s="208" t="s">
        <v>172</v>
      </c>
      <c r="G90" s="209"/>
      <c r="H90" s="210"/>
    </row>
    <row r="91" spans="1:8" ht="36.950000000000003" customHeight="1">
      <c r="A91" s="166"/>
      <c r="B91" s="171"/>
      <c r="C91" s="73"/>
      <c r="D91" s="73"/>
      <c r="E91" s="73"/>
      <c r="F91" s="150"/>
      <c r="G91" s="214"/>
      <c r="H91" s="151"/>
    </row>
    <row r="92" spans="1:8" ht="32.1" customHeight="1">
      <c r="A92" s="166">
        <v>46</v>
      </c>
      <c r="B92" s="171"/>
      <c r="C92" s="73" t="s">
        <v>173</v>
      </c>
      <c r="D92" s="73" t="s">
        <v>119</v>
      </c>
      <c r="E92" s="73">
        <v>84460304</v>
      </c>
      <c r="F92" s="208" t="s">
        <v>174</v>
      </c>
      <c r="G92" s="209"/>
      <c r="H92" s="210"/>
    </row>
    <row r="93" spans="1:8" ht="38.1" customHeight="1">
      <c r="A93" s="166"/>
      <c r="B93" s="171"/>
      <c r="C93" s="73"/>
      <c r="D93" s="73"/>
      <c r="E93" s="73"/>
      <c r="F93" s="150"/>
      <c r="G93" s="214"/>
      <c r="H93" s="151"/>
    </row>
    <row r="94" spans="1:8" ht="32.1" customHeight="1">
      <c r="A94" s="166">
        <v>47</v>
      </c>
      <c r="B94" s="171"/>
      <c r="C94" s="73" t="s">
        <v>175</v>
      </c>
      <c r="D94" s="73" t="s">
        <v>122</v>
      </c>
      <c r="E94" s="73">
        <v>84460304</v>
      </c>
      <c r="F94" s="208" t="s">
        <v>176</v>
      </c>
      <c r="G94" s="209"/>
      <c r="H94" s="210"/>
    </row>
    <row r="95" spans="1:8" ht="32.1" customHeight="1">
      <c r="A95" s="166"/>
      <c r="B95" s="171"/>
      <c r="C95" s="73"/>
      <c r="D95" s="73"/>
      <c r="E95" s="73"/>
      <c r="F95" s="211"/>
      <c r="G95" s="212"/>
      <c r="H95" s="213"/>
    </row>
    <row r="96" spans="1:8" ht="32.1" customHeight="1">
      <c r="A96" s="166"/>
      <c r="B96" s="171"/>
      <c r="C96" s="73"/>
      <c r="D96" s="73"/>
      <c r="E96" s="73"/>
      <c r="F96" s="211"/>
      <c r="G96" s="212"/>
      <c r="H96" s="213"/>
    </row>
    <row r="97" spans="1:8" ht="32.1" customHeight="1">
      <c r="A97" s="166"/>
      <c r="B97" s="171"/>
      <c r="C97" s="73"/>
      <c r="D97" s="73"/>
      <c r="E97" s="73"/>
      <c r="F97" s="211"/>
      <c r="G97" s="212"/>
      <c r="H97" s="213"/>
    </row>
    <row r="98" spans="1:8" ht="32.1" customHeight="1">
      <c r="A98" s="166"/>
      <c r="B98" s="171"/>
      <c r="C98" s="73"/>
      <c r="D98" s="73"/>
      <c r="E98" s="73"/>
      <c r="F98" s="211"/>
      <c r="G98" s="212"/>
      <c r="H98" s="213"/>
    </row>
    <row r="99" spans="1:8" ht="32.1" customHeight="1">
      <c r="A99" s="166"/>
      <c r="B99" s="171"/>
      <c r="C99" s="73"/>
      <c r="D99" s="73"/>
      <c r="E99" s="73"/>
      <c r="F99" s="211"/>
      <c r="G99" s="212"/>
      <c r="H99" s="213"/>
    </row>
    <row r="100" spans="1:8" ht="32.1" customHeight="1">
      <c r="A100" s="166"/>
      <c r="B100" s="171"/>
      <c r="C100" s="73"/>
      <c r="D100" s="73"/>
      <c r="E100" s="73"/>
      <c r="F100" s="150"/>
      <c r="G100" s="214"/>
      <c r="H100" s="151"/>
    </row>
    <row r="101" spans="1:8" ht="36" customHeight="1">
      <c r="A101" s="17">
        <v>48</v>
      </c>
      <c r="B101" s="171"/>
      <c r="C101" s="10" t="s">
        <v>177</v>
      </c>
      <c r="D101" s="10" t="s">
        <v>122</v>
      </c>
      <c r="E101" s="10">
        <v>84460304</v>
      </c>
      <c r="F101" s="72" t="s">
        <v>178</v>
      </c>
      <c r="G101" s="73"/>
      <c r="H101" s="74"/>
    </row>
    <row r="102" spans="1:8" ht="32.1" customHeight="1">
      <c r="A102" s="166">
        <v>49</v>
      </c>
      <c r="B102" s="171"/>
      <c r="C102" s="73" t="s">
        <v>179</v>
      </c>
      <c r="D102" s="73" t="s">
        <v>122</v>
      </c>
      <c r="E102" s="73">
        <v>84460304</v>
      </c>
      <c r="F102" s="208" t="s">
        <v>180</v>
      </c>
      <c r="G102" s="209"/>
      <c r="H102" s="210"/>
    </row>
    <row r="103" spans="1:8" ht="32.1" customHeight="1">
      <c r="A103" s="166"/>
      <c r="B103" s="171"/>
      <c r="C103" s="73"/>
      <c r="D103" s="73"/>
      <c r="E103" s="73"/>
      <c r="F103" s="211"/>
      <c r="G103" s="212"/>
      <c r="H103" s="213"/>
    </row>
    <row r="104" spans="1:8" ht="32.1" customHeight="1">
      <c r="A104" s="166"/>
      <c r="B104" s="171"/>
      <c r="C104" s="73"/>
      <c r="D104" s="73"/>
      <c r="E104" s="73"/>
      <c r="F104" s="150"/>
      <c r="G104" s="214"/>
      <c r="H104" s="151"/>
    </row>
    <row r="105" spans="1:8" ht="32.1" customHeight="1">
      <c r="A105" s="17">
        <v>50</v>
      </c>
      <c r="B105" s="171"/>
      <c r="C105" s="10" t="s">
        <v>181</v>
      </c>
      <c r="D105" s="10" t="s">
        <v>122</v>
      </c>
      <c r="E105" s="10">
        <v>84460304</v>
      </c>
      <c r="F105" s="72" t="s">
        <v>182</v>
      </c>
      <c r="G105" s="72"/>
      <c r="H105" s="75"/>
    </row>
    <row r="106" spans="1:8" ht="32.1" customHeight="1">
      <c r="A106" s="166">
        <v>51</v>
      </c>
      <c r="B106" s="171"/>
      <c r="C106" s="73" t="s">
        <v>183</v>
      </c>
      <c r="D106" s="73" t="s">
        <v>122</v>
      </c>
      <c r="E106" s="73">
        <v>84460304</v>
      </c>
      <c r="F106" s="208" t="s">
        <v>184</v>
      </c>
      <c r="G106" s="209"/>
      <c r="H106" s="210"/>
    </row>
    <row r="107" spans="1:8" ht="32.1" customHeight="1">
      <c r="A107" s="166"/>
      <c r="B107" s="171"/>
      <c r="C107" s="73"/>
      <c r="D107" s="73"/>
      <c r="E107" s="73"/>
      <c r="F107" s="211"/>
      <c r="G107" s="212"/>
      <c r="H107" s="213"/>
    </row>
    <row r="108" spans="1:8" ht="32.1" customHeight="1">
      <c r="A108" s="166"/>
      <c r="B108" s="171"/>
      <c r="C108" s="73"/>
      <c r="D108" s="73"/>
      <c r="E108" s="73"/>
      <c r="F108" s="150"/>
      <c r="G108" s="214"/>
      <c r="H108" s="151"/>
    </row>
    <row r="109" spans="1:8" ht="32.1" customHeight="1">
      <c r="A109" s="166">
        <v>52</v>
      </c>
      <c r="B109" s="171"/>
      <c r="C109" s="73" t="s">
        <v>185</v>
      </c>
      <c r="D109" s="73" t="s">
        <v>122</v>
      </c>
      <c r="E109" s="73">
        <v>84460304</v>
      </c>
      <c r="F109" s="215" t="s">
        <v>186</v>
      </c>
      <c r="G109" s="216"/>
      <c r="H109" s="217"/>
    </row>
    <row r="110" spans="1:8" ht="32.1" customHeight="1">
      <c r="A110" s="166"/>
      <c r="B110" s="171"/>
      <c r="C110" s="73"/>
      <c r="D110" s="73"/>
      <c r="E110" s="73"/>
      <c r="F110" s="218"/>
      <c r="G110" s="219"/>
      <c r="H110" s="220"/>
    </row>
    <row r="111" spans="1:8" ht="35.1" customHeight="1">
      <c r="A111" s="166"/>
      <c r="B111" s="171"/>
      <c r="C111" s="73"/>
      <c r="D111" s="73"/>
      <c r="E111" s="73"/>
      <c r="F111" s="152"/>
      <c r="G111" s="221"/>
      <c r="H111" s="153"/>
    </row>
    <row r="112" spans="1:8" ht="32.1" customHeight="1">
      <c r="A112" s="166">
        <v>53</v>
      </c>
      <c r="B112" s="171"/>
      <c r="C112" s="73" t="s">
        <v>187</v>
      </c>
      <c r="D112" s="72" t="s">
        <v>145</v>
      </c>
      <c r="E112" s="73">
        <v>84460304</v>
      </c>
      <c r="F112" s="208" t="s">
        <v>188</v>
      </c>
      <c r="G112" s="209"/>
      <c r="H112" s="210"/>
    </row>
    <row r="113" spans="1:15" ht="32.1" customHeight="1">
      <c r="A113" s="166"/>
      <c r="B113" s="171"/>
      <c r="C113" s="73"/>
      <c r="D113" s="72"/>
      <c r="E113" s="73"/>
      <c r="F113" s="211"/>
      <c r="G113" s="212"/>
      <c r="H113" s="213"/>
    </row>
    <row r="114" spans="1:15" ht="32.1" customHeight="1">
      <c r="A114" s="166"/>
      <c r="B114" s="171"/>
      <c r="C114" s="73"/>
      <c r="D114" s="72"/>
      <c r="E114" s="73"/>
      <c r="F114" s="211"/>
      <c r="G114" s="212"/>
      <c r="H114" s="213"/>
    </row>
    <row r="115" spans="1:15" ht="33.950000000000003" customHeight="1">
      <c r="A115" s="166"/>
      <c r="B115" s="171"/>
      <c r="C115" s="73"/>
      <c r="D115" s="72"/>
      <c r="E115" s="73"/>
      <c r="F115" s="150"/>
      <c r="G115" s="214"/>
      <c r="H115" s="151"/>
    </row>
    <row r="116" spans="1:15" ht="32.1" customHeight="1">
      <c r="A116" s="166">
        <v>54</v>
      </c>
      <c r="B116" s="171"/>
      <c r="C116" s="73" t="s">
        <v>189</v>
      </c>
      <c r="D116" s="73" t="s">
        <v>190</v>
      </c>
      <c r="E116" s="73">
        <v>84460304</v>
      </c>
      <c r="F116" s="208" t="s">
        <v>191</v>
      </c>
      <c r="G116" s="209"/>
      <c r="H116" s="210"/>
    </row>
    <row r="117" spans="1:15" ht="35.1" customHeight="1">
      <c r="A117" s="166"/>
      <c r="B117" s="171"/>
      <c r="C117" s="73"/>
      <c r="D117" s="73"/>
      <c r="E117" s="73"/>
      <c r="F117" s="150"/>
      <c r="G117" s="214"/>
      <c r="H117" s="151"/>
    </row>
    <row r="118" spans="1:15" ht="32.1" customHeight="1">
      <c r="A118" s="166">
        <v>55</v>
      </c>
      <c r="B118" s="171"/>
      <c r="C118" s="73" t="s">
        <v>192</v>
      </c>
      <c r="D118" s="72" t="s">
        <v>193</v>
      </c>
      <c r="E118" s="73">
        <v>84460304</v>
      </c>
      <c r="F118" s="208" t="s">
        <v>194</v>
      </c>
      <c r="G118" s="209"/>
      <c r="H118" s="210"/>
    </row>
    <row r="119" spans="1:15" ht="32.1" customHeight="1">
      <c r="A119" s="166"/>
      <c r="B119" s="171"/>
      <c r="C119" s="73"/>
      <c r="D119" s="72"/>
      <c r="E119" s="73"/>
      <c r="F119" s="211"/>
      <c r="G119" s="212"/>
      <c r="H119" s="213"/>
    </row>
    <row r="120" spans="1:15" ht="32.1" customHeight="1">
      <c r="A120" s="166"/>
      <c r="B120" s="171"/>
      <c r="C120" s="73"/>
      <c r="D120" s="72"/>
      <c r="E120" s="73"/>
      <c r="F120" s="211"/>
      <c r="G120" s="212"/>
      <c r="H120" s="213"/>
    </row>
    <row r="121" spans="1:15" ht="36" customHeight="1">
      <c r="A121" s="166"/>
      <c r="B121" s="172"/>
      <c r="C121" s="73"/>
      <c r="D121" s="72"/>
      <c r="E121" s="73"/>
      <c r="F121" s="150"/>
      <c r="G121" s="214"/>
      <c r="H121" s="151"/>
    </row>
    <row r="122" spans="1:15" ht="108" customHeight="1">
      <c r="A122" s="9">
        <v>56</v>
      </c>
      <c r="B122" s="177" t="s">
        <v>195</v>
      </c>
      <c r="C122" s="18" t="s">
        <v>196</v>
      </c>
      <c r="D122" s="18" t="s">
        <v>85</v>
      </c>
      <c r="E122" s="18">
        <v>87617367</v>
      </c>
      <c r="F122" s="76" t="s">
        <v>197</v>
      </c>
      <c r="G122" s="76"/>
      <c r="H122" s="77"/>
      <c r="K122" s="20"/>
      <c r="L122" s="78"/>
      <c r="M122" s="78"/>
      <c r="N122" s="21"/>
      <c r="O122" s="22"/>
    </row>
    <row r="123" spans="1:15" ht="110.1" customHeight="1">
      <c r="A123" s="9">
        <v>57</v>
      </c>
      <c r="B123" s="178"/>
      <c r="C123" s="18" t="s">
        <v>198</v>
      </c>
      <c r="D123" s="19" t="s">
        <v>199</v>
      </c>
      <c r="E123" s="18">
        <v>87617367</v>
      </c>
      <c r="F123" s="76" t="s">
        <v>197</v>
      </c>
      <c r="G123" s="76"/>
      <c r="H123" s="77"/>
      <c r="K123" s="20"/>
      <c r="L123" s="78"/>
      <c r="M123" s="78"/>
      <c r="N123" s="21"/>
      <c r="O123" s="22"/>
    </row>
    <row r="124" spans="1:15" ht="96.95" customHeight="1">
      <c r="A124" s="9">
        <v>58</v>
      </c>
      <c r="B124" s="178"/>
      <c r="C124" s="18" t="s">
        <v>200</v>
      </c>
      <c r="D124" s="19" t="s">
        <v>160</v>
      </c>
      <c r="E124" s="18">
        <v>87617367</v>
      </c>
      <c r="F124" s="76" t="s">
        <v>201</v>
      </c>
      <c r="G124" s="76"/>
      <c r="H124" s="77"/>
      <c r="K124" s="20"/>
      <c r="L124" s="78"/>
      <c r="M124" s="78"/>
      <c r="N124" s="21"/>
      <c r="O124" s="22"/>
    </row>
    <row r="125" spans="1:15" ht="69" customHeight="1">
      <c r="A125" s="9">
        <v>59</v>
      </c>
      <c r="B125" s="178"/>
      <c r="C125" s="18" t="s">
        <v>202</v>
      </c>
      <c r="D125" s="18" t="s">
        <v>122</v>
      </c>
      <c r="E125" s="18">
        <v>87617367</v>
      </c>
      <c r="F125" s="79" t="s">
        <v>203</v>
      </c>
      <c r="G125" s="80"/>
      <c r="H125" s="81"/>
      <c r="K125" s="20"/>
      <c r="L125" s="78"/>
      <c r="M125" s="78"/>
      <c r="N125" s="21"/>
      <c r="O125" s="22"/>
    </row>
    <row r="126" spans="1:15" s="2" customFormat="1" ht="65.099999999999994" customHeight="1">
      <c r="A126" s="9">
        <v>60</v>
      </c>
      <c r="B126" s="178"/>
      <c r="C126" s="18" t="s">
        <v>204</v>
      </c>
      <c r="D126" s="18" t="s">
        <v>122</v>
      </c>
      <c r="E126" s="18">
        <v>87617367</v>
      </c>
      <c r="F126" s="76" t="s">
        <v>205</v>
      </c>
      <c r="G126" s="76"/>
      <c r="H126" s="77"/>
      <c r="K126" s="23"/>
      <c r="L126" s="82"/>
      <c r="M126" s="82"/>
      <c r="N126" s="24"/>
      <c r="O126" s="25"/>
    </row>
    <row r="127" spans="1:15" ht="98.1" customHeight="1">
      <c r="A127" s="9">
        <v>61</v>
      </c>
      <c r="B127" s="178"/>
      <c r="C127" s="18" t="s">
        <v>206</v>
      </c>
      <c r="D127" s="18" t="s">
        <v>160</v>
      </c>
      <c r="E127" s="18">
        <v>87617367</v>
      </c>
      <c r="F127" s="76" t="s">
        <v>207</v>
      </c>
      <c r="G127" s="76"/>
      <c r="H127" s="77"/>
      <c r="K127" s="23"/>
      <c r="L127" s="82"/>
      <c r="M127" s="82"/>
      <c r="N127" s="24"/>
      <c r="O127" s="25"/>
    </row>
    <row r="128" spans="1:15" ht="69.95" customHeight="1">
      <c r="A128" s="9">
        <v>62</v>
      </c>
      <c r="B128" s="178"/>
      <c r="C128" s="18" t="s">
        <v>208</v>
      </c>
      <c r="D128" s="18" t="s">
        <v>165</v>
      </c>
      <c r="E128" s="18">
        <v>87617367</v>
      </c>
      <c r="F128" s="76" t="s">
        <v>209</v>
      </c>
      <c r="G128" s="76"/>
      <c r="H128" s="77"/>
      <c r="K128" s="23"/>
      <c r="L128" s="82"/>
      <c r="M128" s="82"/>
      <c r="N128" s="24"/>
      <c r="O128" s="25"/>
    </row>
    <row r="129" spans="1:15" ht="63.95" customHeight="1">
      <c r="A129" s="9">
        <v>63</v>
      </c>
      <c r="B129" s="178"/>
      <c r="C129" s="18" t="s">
        <v>210</v>
      </c>
      <c r="D129" s="18" t="s">
        <v>160</v>
      </c>
      <c r="E129" s="18">
        <v>87617367</v>
      </c>
      <c r="F129" s="76" t="s">
        <v>211</v>
      </c>
      <c r="G129" s="76"/>
      <c r="H129" s="77"/>
      <c r="K129" s="23"/>
      <c r="L129" s="82"/>
      <c r="M129" s="82"/>
      <c r="N129" s="24"/>
      <c r="O129" s="25"/>
    </row>
    <row r="130" spans="1:15" ht="39.950000000000003" customHeight="1">
      <c r="A130" s="9">
        <v>64</v>
      </c>
      <c r="B130" s="178"/>
      <c r="C130" s="18" t="s">
        <v>212</v>
      </c>
      <c r="D130" s="19" t="s">
        <v>213</v>
      </c>
      <c r="E130" s="18">
        <v>87617367</v>
      </c>
      <c r="F130" s="76" t="s">
        <v>214</v>
      </c>
      <c r="G130" s="76"/>
      <c r="H130" s="77"/>
      <c r="K130" s="23"/>
      <c r="L130" s="82"/>
      <c r="M130" s="82"/>
      <c r="N130" s="24"/>
      <c r="O130" s="25"/>
    </row>
    <row r="131" spans="1:15" ht="66" customHeight="1">
      <c r="A131" s="9">
        <v>65</v>
      </c>
      <c r="B131" s="178"/>
      <c r="C131" s="18" t="s">
        <v>215</v>
      </c>
      <c r="D131" s="18" t="s">
        <v>165</v>
      </c>
      <c r="E131" s="18">
        <v>87617367</v>
      </c>
      <c r="F131" s="76" t="s">
        <v>216</v>
      </c>
      <c r="G131" s="76"/>
      <c r="H131" s="77"/>
      <c r="K131" s="23"/>
      <c r="L131" s="82"/>
      <c r="M131" s="82"/>
      <c r="N131" s="24"/>
      <c r="O131" s="25"/>
    </row>
    <row r="132" spans="1:15" ht="60.95" customHeight="1">
      <c r="A132" s="9">
        <v>66</v>
      </c>
      <c r="B132" s="178"/>
      <c r="C132" s="18" t="s">
        <v>217</v>
      </c>
      <c r="D132" s="18" t="s">
        <v>119</v>
      </c>
      <c r="E132" s="18">
        <v>87617367</v>
      </c>
      <c r="F132" s="72" t="s">
        <v>218</v>
      </c>
      <c r="G132" s="73"/>
      <c r="H132" s="74"/>
      <c r="K132" s="23"/>
      <c r="L132" s="82"/>
      <c r="M132" s="82"/>
      <c r="N132" s="24"/>
      <c r="O132" s="25"/>
    </row>
    <row r="133" spans="1:15" ht="60.95" customHeight="1">
      <c r="A133" s="9">
        <v>67</v>
      </c>
      <c r="B133" s="178"/>
      <c r="C133" s="18" t="s">
        <v>219</v>
      </c>
      <c r="D133" s="18" t="s">
        <v>122</v>
      </c>
      <c r="E133" s="18">
        <v>87617367</v>
      </c>
      <c r="F133" s="72" t="s">
        <v>220</v>
      </c>
      <c r="G133" s="73"/>
      <c r="H133" s="74"/>
      <c r="K133" s="23"/>
      <c r="L133" s="82"/>
      <c r="M133" s="82"/>
      <c r="N133" s="24"/>
      <c r="O133" s="25"/>
    </row>
    <row r="134" spans="1:15" ht="60.95" customHeight="1">
      <c r="A134" s="9">
        <v>68</v>
      </c>
      <c r="B134" s="178"/>
      <c r="C134" s="18" t="s">
        <v>221</v>
      </c>
      <c r="D134" s="18" t="s">
        <v>165</v>
      </c>
      <c r="E134" s="18">
        <v>87617367</v>
      </c>
      <c r="F134" s="72" t="s">
        <v>222</v>
      </c>
      <c r="G134" s="73"/>
      <c r="H134" s="74"/>
      <c r="K134" s="23"/>
      <c r="L134" s="82"/>
      <c r="M134" s="82"/>
      <c r="N134" s="24"/>
      <c r="O134" s="25"/>
    </row>
    <row r="135" spans="1:15" ht="44.1" customHeight="1">
      <c r="A135" s="9">
        <v>69</v>
      </c>
      <c r="B135" s="178"/>
      <c r="C135" s="18" t="s">
        <v>223</v>
      </c>
      <c r="D135" s="18" t="s">
        <v>122</v>
      </c>
      <c r="E135" s="18">
        <v>87617367</v>
      </c>
      <c r="F135" s="72" t="s">
        <v>224</v>
      </c>
      <c r="G135" s="73"/>
      <c r="H135" s="74"/>
      <c r="K135" s="23"/>
      <c r="L135" s="82"/>
      <c r="M135" s="82"/>
      <c r="N135" s="24"/>
      <c r="O135" s="25"/>
    </row>
    <row r="136" spans="1:15" ht="66.95" customHeight="1">
      <c r="A136" s="9">
        <v>70</v>
      </c>
      <c r="B136" s="178"/>
      <c r="C136" s="18" t="s">
        <v>225</v>
      </c>
      <c r="D136" s="18" t="s">
        <v>145</v>
      </c>
      <c r="E136" s="18">
        <v>87617367</v>
      </c>
      <c r="F136" s="72" t="s">
        <v>226</v>
      </c>
      <c r="G136" s="73"/>
      <c r="H136" s="74"/>
      <c r="K136" s="23"/>
      <c r="L136" s="82"/>
      <c r="M136" s="82"/>
      <c r="N136" s="24"/>
      <c r="O136" s="25"/>
    </row>
    <row r="137" spans="1:15" ht="63.95" customHeight="1">
      <c r="A137" s="9">
        <v>71</v>
      </c>
      <c r="B137" s="178"/>
      <c r="C137" s="18" t="s">
        <v>227</v>
      </c>
      <c r="D137" s="18" t="s">
        <v>122</v>
      </c>
      <c r="E137" s="18">
        <v>87617367</v>
      </c>
      <c r="F137" s="72" t="s">
        <v>228</v>
      </c>
      <c r="G137" s="73"/>
      <c r="H137" s="74"/>
      <c r="K137" s="20"/>
      <c r="L137" s="78"/>
      <c r="M137" s="78"/>
      <c r="N137" s="21"/>
      <c r="O137" s="22"/>
    </row>
    <row r="138" spans="1:15" ht="75.95" customHeight="1">
      <c r="A138" s="9">
        <v>72</v>
      </c>
      <c r="B138" s="176" t="s">
        <v>229</v>
      </c>
      <c r="C138" s="13" t="s">
        <v>230</v>
      </c>
      <c r="D138" s="13" t="s">
        <v>231</v>
      </c>
      <c r="E138" s="13">
        <v>83417699</v>
      </c>
      <c r="F138" s="72" t="s">
        <v>232</v>
      </c>
      <c r="G138" s="72"/>
      <c r="H138" s="75"/>
    </row>
    <row r="139" spans="1:15" ht="75" customHeight="1">
      <c r="A139" s="9">
        <v>73</v>
      </c>
      <c r="B139" s="176"/>
      <c r="C139" s="18" t="s">
        <v>233</v>
      </c>
      <c r="D139" s="13" t="s">
        <v>234</v>
      </c>
      <c r="E139" s="13">
        <v>83417699</v>
      </c>
      <c r="F139" s="72"/>
      <c r="G139" s="72"/>
      <c r="H139" s="75"/>
    </row>
    <row r="140" spans="1:15" ht="96.95" customHeight="1">
      <c r="A140" s="9">
        <v>74</v>
      </c>
      <c r="B140" s="176" t="s">
        <v>235</v>
      </c>
      <c r="C140" s="10" t="s">
        <v>236</v>
      </c>
      <c r="D140" s="10" t="s">
        <v>85</v>
      </c>
      <c r="E140" s="13" t="s">
        <v>237</v>
      </c>
      <c r="F140" s="72" t="s">
        <v>238</v>
      </c>
      <c r="G140" s="72"/>
      <c r="H140" s="75"/>
    </row>
    <row r="141" spans="1:15" ht="75.95" customHeight="1">
      <c r="A141" s="9">
        <v>75</v>
      </c>
      <c r="B141" s="176"/>
      <c r="C141" s="10" t="s">
        <v>239</v>
      </c>
      <c r="D141" s="13" t="s">
        <v>234</v>
      </c>
      <c r="E141" s="13" t="s">
        <v>237</v>
      </c>
      <c r="F141" s="72" t="s">
        <v>240</v>
      </c>
      <c r="G141" s="72"/>
      <c r="H141" s="75"/>
    </row>
    <row r="142" spans="1:15" ht="197.1" customHeight="1">
      <c r="A142" s="9">
        <v>76</v>
      </c>
      <c r="B142" s="176" t="s">
        <v>241</v>
      </c>
      <c r="C142" s="26" t="s">
        <v>242</v>
      </c>
      <c r="D142" s="26" t="s">
        <v>85</v>
      </c>
      <c r="E142" s="26">
        <v>83361223</v>
      </c>
      <c r="F142" s="72" t="s">
        <v>243</v>
      </c>
      <c r="G142" s="72"/>
      <c r="H142" s="75"/>
    </row>
    <row r="143" spans="1:15" ht="192.95" customHeight="1">
      <c r="A143" s="9">
        <v>77</v>
      </c>
      <c r="B143" s="176"/>
      <c r="C143" s="26" t="s">
        <v>244</v>
      </c>
      <c r="D143" s="26" t="s">
        <v>154</v>
      </c>
      <c r="E143" s="26">
        <v>83361223</v>
      </c>
      <c r="F143" s="72" t="s">
        <v>245</v>
      </c>
      <c r="G143" s="72"/>
      <c r="H143" s="75"/>
    </row>
    <row r="144" spans="1:15" ht="188.1" customHeight="1">
      <c r="A144" s="9">
        <v>78</v>
      </c>
      <c r="B144" s="176"/>
      <c r="C144" s="26" t="s">
        <v>246</v>
      </c>
      <c r="D144" s="26" t="s">
        <v>247</v>
      </c>
      <c r="E144" s="26">
        <v>83361223</v>
      </c>
      <c r="F144" s="72" t="s">
        <v>248</v>
      </c>
      <c r="G144" s="72"/>
      <c r="H144" s="75"/>
    </row>
    <row r="145" spans="1:8" ht="48" customHeight="1">
      <c r="A145" s="14">
        <v>79</v>
      </c>
      <c r="B145" s="170" t="s">
        <v>249</v>
      </c>
      <c r="C145" s="13" t="s">
        <v>250</v>
      </c>
      <c r="D145" s="13" t="s">
        <v>251</v>
      </c>
      <c r="E145" s="13">
        <v>83391229</v>
      </c>
      <c r="F145" s="72" t="s">
        <v>252</v>
      </c>
      <c r="G145" s="72"/>
      <c r="H145" s="75"/>
    </row>
    <row r="146" spans="1:8" ht="41.1" customHeight="1">
      <c r="A146" s="9">
        <v>80</v>
      </c>
      <c r="B146" s="172"/>
      <c r="C146" s="13" t="s">
        <v>253</v>
      </c>
      <c r="D146" s="13" t="s">
        <v>154</v>
      </c>
      <c r="E146" s="13">
        <v>83391229</v>
      </c>
      <c r="F146" s="72"/>
      <c r="G146" s="72"/>
      <c r="H146" s="75"/>
    </row>
    <row r="147" spans="1:8" ht="14.25">
      <c r="A147" s="83"/>
      <c r="B147" s="83"/>
      <c r="C147" s="83"/>
      <c r="D147" s="83"/>
      <c r="E147" s="83"/>
      <c r="F147" s="83"/>
      <c r="G147" s="83"/>
      <c r="H147" s="83"/>
    </row>
    <row r="148" spans="1:8" ht="22.5">
      <c r="A148" s="51" t="s">
        <v>254</v>
      </c>
      <c r="B148" s="51"/>
      <c r="C148" s="51"/>
      <c r="D148" s="51"/>
      <c r="E148" s="51"/>
      <c r="F148" s="51"/>
      <c r="G148" s="51"/>
      <c r="H148" s="51"/>
    </row>
    <row r="149" spans="1:8" ht="18.95" customHeight="1">
      <c r="A149" s="167" t="s">
        <v>5</v>
      </c>
      <c r="B149" s="67" t="s">
        <v>6</v>
      </c>
      <c r="C149" s="67"/>
      <c r="D149" s="67"/>
      <c r="E149" s="67"/>
      <c r="F149" s="67"/>
      <c r="G149" s="65" t="s">
        <v>7</v>
      </c>
      <c r="H149" s="66"/>
    </row>
    <row r="150" spans="1:8" ht="27" customHeight="1">
      <c r="A150" s="168"/>
      <c r="B150" s="27" t="s">
        <v>50</v>
      </c>
      <c r="C150" s="11" t="s">
        <v>255</v>
      </c>
      <c r="D150" s="11" t="s">
        <v>8</v>
      </c>
      <c r="E150" s="11" t="s">
        <v>9</v>
      </c>
      <c r="F150" s="12" t="s">
        <v>51</v>
      </c>
      <c r="G150" s="65"/>
      <c r="H150" s="66"/>
    </row>
    <row r="151" spans="1:8" ht="39" customHeight="1">
      <c r="A151" s="9">
        <v>1</v>
      </c>
      <c r="B151" s="170" t="s">
        <v>52</v>
      </c>
      <c r="C151" s="11" t="s">
        <v>256</v>
      </c>
      <c r="D151" s="11" t="s">
        <v>257</v>
      </c>
      <c r="E151" s="11" t="s">
        <v>258</v>
      </c>
      <c r="F151" s="12">
        <v>83822672</v>
      </c>
      <c r="G151" s="65" t="s">
        <v>259</v>
      </c>
      <c r="H151" s="66"/>
    </row>
    <row r="152" spans="1:8" ht="39" customHeight="1">
      <c r="A152" s="9">
        <v>2</v>
      </c>
      <c r="B152" s="171"/>
      <c r="C152" s="11" t="s">
        <v>260</v>
      </c>
      <c r="D152" s="11" t="s">
        <v>261</v>
      </c>
      <c r="E152" s="11" t="s">
        <v>258</v>
      </c>
      <c r="F152" s="12">
        <v>83822672</v>
      </c>
      <c r="G152" s="65" t="s">
        <v>262</v>
      </c>
      <c r="H152" s="66"/>
    </row>
    <row r="153" spans="1:8" ht="36" customHeight="1">
      <c r="A153" s="9">
        <v>3</v>
      </c>
      <c r="B153" s="171"/>
      <c r="C153" s="11" t="s">
        <v>263</v>
      </c>
      <c r="D153" s="11" t="s">
        <v>264</v>
      </c>
      <c r="E153" s="11" t="s">
        <v>258</v>
      </c>
      <c r="F153" s="12">
        <v>83822672</v>
      </c>
      <c r="G153" s="65" t="s">
        <v>265</v>
      </c>
      <c r="H153" s="66"/>
    </row>
    <row r="154" spans="1:8" ht="45" customHeight="1">
      <c r="A154" s="9">
        <v>4</v>
      </c>
      <c r="B154" s="171"/>
      <c r="C154" s="11" t="s">
        <v>266</v>
      </c>
      <c r="D154" s="11" t="s">
        <v>267</v>
      </c>
      <c r="E154" s="11" t="s">
        <v>258</v>
      </c>
      <c r="F154" s="12">
        <v>83822672</v>
      </c>
      <c r="G154" s="65" t="s">
        <v>268</v>
      </c>
      <c r="H154" s="66"/>
    </row>
    <row r="155" spans="1:8" ht="63.95" customHeight="1">
      <c r="A155" s="9">
        <v>5</v>
      </c>
      <c r="B155" s="171"/>
      <c r="C155" s="11" t="s">
        <v>269</v>
      </c>
      <c r="D155" s="11" t="s">
        <v>270</v>
      </c>
      <c r="E155" s="11" t="s">
        <v>258</v>
      </c>
      <c r="F155" s="11">
        <v>83822672</v>
      </c>
      <c r="G155" s="65" t="s">
        <v>271</v>
      </c>
      <c r="H155" s="66"/>
    </row>
    <row r="156" spans="1:8" ht="77.099999999999994" customHeight="1">
      <c r="A156" s="9">
        <v>6</v>
      </c>
      <c r="B156" s="171"/>
      <c r="C156" s="11" t="s">
        <v>272</v>
      </c>
      <c r="D156" s="11" t="s">
        <v>273</v>
      </c>
      <c r="E156" s="11" t="s">
        <v>258</v>
      </c>
      <c r="F156" s="11">
        <v>83822672</v>
      </c>
      <c r="G156" s="65" t="s">
        <v>274</v>
      </c>
      <c r="H156" s="66"/>
    </row>
    <row r="157" spans="1:8" ht="72.95" customHeight="1">
      <c r="A157" s="9">
        <v>7</v>
      </c>
      <c r="B157" s="171"/>
      <c r="C157" s="11" t="s">
        <v>275</v>
      </c>
      <c r="D157" s="11" t="s">
        <v>276</v>
      </c>
      <c r="E157" s="11" t="s">
        <v>258</v>
      </c>
      <c r="F157" s="11">
        <v>83822672</v>
      </c>
      <c r="G157" s="65" t="s">
        <v>277</v>
      </c>
      <c r="H157" s="66"/>
    </row>
    <row r="158" spans="1:8" ht="66.95" customHeight="1">
      <c r="A158" s="9">
        <v>8</v>
      </c>
      <c r="B158" s="171"/>
      <c r="C158" s="11" t="s">
        <v>278</v>
      </c>
      <c r="D158" s="11" t="s">
        <v>279</v>
      </c>
      <c r="E158" s="11" t="s">
        <v>258</v>
      </c>
      <c r="F158" s="11">
        <v>83822672</v>
      </c>
      <c r="G158" s="65" t="s">
        <v>280</v>
      </c>
      <c r="H158" s="66"/>
    </row>
    <row r="159" spans="1:8" ht="48" customHeight="1">
      <c r="A159" s="9">
        <v>9</v>
      </c>
      <c r="B159" s="172"/>
      <c r="C159" s="11" t="s">
        <v>281</v>
      </c>
      <c r="D159" s="11" t="s">
        <v>282</v>
      </c>
      <c r="E159" s="11" t="s">
        <v>258</v>
      </c>
      <c r="F159" s="11">
        <v>83822672</v>
      </c>
      <c r="G159" s="65" t="s">
        <v>283</v>
      </c>
      <c r="H159" s="66"/>
    </row>
    <row r="160" spans="1:8" ht="75.95" customHeight="1">
      <c r="A160" s="9">
        <v>10</v>
      </c>
      <c r="B160" s="170" t="s">
        <v>61</v>
      </c>
      <c r="C160" s="11" t="s">
        <v>284</v>
      </c>
      <c r="D160" s="11" t="s">
        <v>285</v>
      </c>
      <c r="E160" s="11" t="s">
        <v>258</v>
      </c>
      <c r="F160" s="11">
        <v>83822423</v>
      </c>
      <c r="G160" s="65" t="s">
        <v>286</v>
      </c>
      <c r="H160" s="66"/>
    </row>
    <row r="161" spans="1:8" ht="72" customHeight="1">
      <c r="A161" s="9">
        <v>11</v>
      </c>
      <c r="B161" s="171"/>
      <c r="C161" s="11" t="s">
        <v>287</v>
      </c>
      <c r="D161" s="11" t="s">
        <v>288</v>
      </c>
      <c r="E161" s="11" t="s">
        <v>258</v>
      </c>
      <c r="F161" s="11">
        <v>83868841</v>
      </c>
      <c r="G161" s="65" t="s">
        <v>289</v>
      </c>
      <c r="H161" s="66"/>
    </row>
    <row r="162" spans="1:8" ht="105" customHeight="1">
      <c r="A162" s="9">
        <v>12</v>
      </c>
      <c r="B162" s="171"/>
      <c r="C162" s="11" t="s">
        <v>290</v>
      </c>
      <c r="D162" s="11" t="s">
        <v>291</v>
      </c>
      <c r="E162" s="11" t="s">
        <v>258</v>
      </c>
      <c r="F162" s="11">
        <v>83861215</v>
      </c>
      <c r="G162" s="65" t="s">
        <v>292</v>
      </c>
      <c r="H162" s="66"/>
    </row>
    <row r="163" spans="1:8" ht="150" customHeight="1">
      <c r="A163" s="9">
        <v>13</v>
      </c>
      <c r="B163" s="171"/>
      <c r="C163" s="11" t="s">
        <v>293</v>
      </c>
      <c r="D163" s="11" t="s">
        <v>294</v>
      </c>
      <c r="E163" s="11" t="s">
        <v>258</v>
      </c>
      <c r="F163" s="11">
        <v>83892958</v>
      </c>
      <c r="G163" s="84" t="s">
        <v>295</v>
      </c>
      <c r="H163" s="85"/>
    </row>
    <row r="164" spans="1:8" ht="153.94999999999999" customHeight="1">
      <c r="A164" s="9">
        <v>14</v>
      </c>
      <c r="B164" s="171"/>
      <c r="C164" s="11" t="s">
        <v>296</v>
      </c>
      <c r="D164" s="11" t="s">
        <v>297</v>
      </c>
      <c r="E164" s="11" t="s">
        <v>258</v>
      </c>
      <c r="F164" s="11">
        <v>83863383</v>
      </c>
      <c r="G164" s="65" t="s">
        <v>298</v>
      </c>
      <c r="H164" s="66"/>
    </row>
    <row r="165" spans="1:8" ht="150" customHeight="1">
      <c r="A165" s="9">
        <v>15</v>
      </c>
      <c r="B165" s="171"/>
      <c r="C165" s="11" t="s">
        <v>299</v>
      </c>
      <c r="D165" s="11" t="s">
        <v>300</v>
      </c>
      <c r="E165" s="11" t="s">
        <v>258</v>
      </c>
      <c r="F165" s="11">
        <v>83876315</v>
      </c>
      <c r="G165" s="65" t="s">
        <v>301</v>
      </c>
      <c r="H165" s="66"/>
    </row>
    <row r="166" spans="1:8" ht="390" customHeight="1">
      <c r="A166" s="9">
        <v>16</v>
      </c>
      <c r="B166" s="171"/>
      <c r="C166" s="11" t="s">
        <v>302</v>
      </c>
      <c r="D166" s="11" t="s">
        <v>303</v>
      </c>
      <c r="E166" s="11" t="s">
        <v>258</v>
      </c>
      <c r="F166" s="11">
        <v>83860191</v>
      </c>
      <c r="G166" s="84" t="s">
        <v>304</v>
      </c>
      <c r="H166" s="85"/>
    </row>
    <row r="167" spans="1:8" ht="78.95" customHeight="1">
      <c r="A167" s="9">
        <v>17</v>
      </c>
      <c r="B167" s="171"/>
      <c r="C167" s="11" t="s">
        <v>305</v>
      </c>
      <c r="D167" s="11" t="s">
        <v>306</v>
      </c>
      <c r="E167" s="10" t="s">
        <v>307</v>
      </c>
      <c r="F167" s="10">
        <v>83865389</v>
      </c>
      <c r="G167" s="65" t="s">
        <v>308</v>
      </c>
      <c r="H167" s="66"/>
    </row>
    <row r="168" spans="1:8" ht="183.95" customHeight="1">
      <c r="A168" s="9">
        <v>18</v>
      </c>
      <c r="B168" s="171"/>
      <c r="C168" s="11" t="s">
        <v>309</v>
      </c>
      <c r="D168" s="11" t="s">
        <v>310</v>
      </c>
      <c r="E168" s="11" t="s">
        <v>258</v>
      </c>
      <c r="F168" s="11">
        <v>83870105</v>
      </c>
      <c r="G168" s="65" t="s">
        <v>311</v>
      </c>
      <c r="H168" s="66"/>
    </row>
    <row r="169" spans="1:8" ht="135.94999999999999" customHeight="1">
      <c r="A169" s="9">
        <v>19</v>
      </c>
      <c r="B169" s="171"/>
      <c r="C169" s="11" t="s">
        <v>312</v>
      </c>
      <c r="D169" s="11" t="s">
        <v>313</v>
      </c>
      <c r="E169" s="11" t="s">
        <v>258</v>
      </c>
      <c r="F169" s="11">
        <v>83873387</v>
      </c>
      <c r="G169" s="65" t="s">
        <v>314</v>
      </c>
      <c r="H169" s="66"/>
    </row>
    <row r="170" spans="1:8" ht="285" customHeight="1">
      <c r="A170" s="9">
        <v>20</v>
      </c>
      <c r="B170" s="171"/>
      <c r="C170" s="11" t="s">
        <v>315</v>
      </c>
      <c r="D170" s="11" t="s">
        <v>316</v>
      </c>
      <c r="E170" s="11" t="s">
        <v>258</v>
      </c>
      <c r="F170" s="11">
        <v>83868206</v>
      </c>
      <c r="G170" s="65" t="s">
        <v>317</v>
      </c>
      <c r="H170" s="66"/>
    </row>
    <row r="171" spans="1:8" ht="230.1" customHeight="1">
      <c r="A171" s="9">
        <v>21</v>
      </c>
      <c r="B171" s="172"/>
      <c r="C171" s="11" t="s">
        <v>318</v>
      </c>
      <c r="D171" s="11" t="s">
        <v>319</v>
      </c>
      <c r="E171" s="11" t="s">
        <v>258</v>
      </c>
      <c r="F171" s="11">
        <v>83861916</v>
      </c>
      <c r="G171" s="84" t="s">
        <v>320</v>
      </c>
      <c r="H171" s="85"/>
    </row>
    <row r="172" spans="1:8" ht="200.1" customHeight="1">
      <c r="A172" s="9">
        <v>22</v>
      </c>
      <c r="B172" s="170" t="s">
        <v>74</v>
      </c>
      <c r="C172" s="11" t="s">
        <v>321</v>
      </c>
      <c r="D172" s="11" t="s">
        <v>322</v>
      </c>
      <c r="E172" s="11" t="s">
        <v>258</v>
      </c>
      <c r="F172" s="28">
        <v>88719442</v>
      </c>
      <c r="G172" s="65" t="s">
        <v>323</v>
      </c>
      <c r="H172" s="66"/>
    </row>
    <row r="173" spans="1:8" ht="60" customHeight="1">
      <c r="A173" s="9">
        <v>23</v>
      </c>
      <c r="B173" s="171"/>
      <c r="C173" s="11" t="s">
        <v>324</v>
      </c>
      <c r="D173" s="11" t="s">
        <v>325</v>
      </c>
      <c r="E173" s="11" t="s">
        <v>258</v>
      </c>
      <c r="F173" s="28">
        <v>88719442</v>
      </c>
      <c r="G173" s="65" t="s">
        <v>326</v>
      </c>
      <c r="H173" s="66"/>
    </row>
    <row r="174" spans="1:8" ht="152.1" customHeight="1">
      <c r="A174" s="9">
        <v>24</v>
      </c>
      <c r="B174" s="171"/>
      <c r="C174" s="11" t="s">
        <v>327</v>
      </c>
      <c r="D174" s="11" t="s">
        <v>328</v>
      </c>
      <c r="E174" s="11" t="s">
        <v>258</v>
      </c>
      <c r="F174" s="28">
        <v>88719442</v>
      </c>
      <c r="G174" s="65" t="s">
        <v>329</v>
      </c>
      <c r="H174" s="66"/>
    </row>
    <row r="175" spans="1:8" ht="164.1" customHeight="1">
      <c r="A175" s="9">
        <v>25</v>
      </c>
      <c r="B175" s="171"/>
      <c r="C175" s="11" t="s">
        <v>330</v>
      </c>
      <c r="D175" s="11" t="s">
        <v>331</v>
      </c>
      <c r="E175" s="11" t="s">
        <v>258</v>
      </c>
      <c r="F175" s="28">
        <v>88719442</v>
      </c>
      <c r="G175" s="65" t="s">
        <v>332</v>
      </c>
      <c r="H175" s="66"/>
    </row>
    <row r="176" spans="1:8" ht="221.1" customHeight="1">
      <c r="A176" s="9">
        <v>26</v>
      </c>
      <c r="B176" s="171"/>
      <c r="C176" s="11" t="s">
        <v>333</v>
      </c>
      <c r="D176" s="11" t="s">
        <v>334</v>
      </c>
      <c r="E176" s="11" t="s">
        <v>258</v>
      </c>
      <c r="F176" s="11">
        <v>88719442</v>
      </c>
      <c r="G176" s="65" t="s">
        <v>335</v>
      </c>
      <c r="H176" s="66"/>
    </row>
    <row r="177" spans="1:8" ht="80.099999999999994" customHeight="1">
      <c r="A177" s="9">
        <v>27</v>
      </c>
      <c r="B177" s="171"/>
      <c r="C177" s="11" t="s">
        <v>336</v>
      </c>
      <c r="D177" s="11" t="s">
        <v>337</v>
      </c>
      <c r="E177" s="11" t="s">
        <v>258</v>
      </c>
      <c r="F177" s="11">
        <v>88719442</v>
      </c>
      <c r="G177" s="65" t="s">
        <v>338</v>
      </c>
      <c r="H177" s="66"/>
    </row>
    <row r="178" spans="1:8" ht="72" customHeight="1">
      <c r="A178" s="9">
        <v>28</v>
      </c>
      <c r="B178" s="171"/>
      <c r="C178" s="11" t="s">
        <v>339</v>
      </c>
      <c r="D178" s="11" t="s">
        <v>340</v>
      </c>
      <c r="E178" s="11" t="s">
        <v>258</v>
      </c>
      <c r="F178" s="28">
        <v>88719442</v>
      </c>
      <c r="G178" s="65" t="s">
        <v>341</v>
      </c>
      <c r="H178" s="66"/>
    </row>
    <row r="179" spans="1:8" ht="50.1" customHeight="1">
      <c r="A179" s="9">
        <v>29</v>
      </c>
      <c r="B179" s="171"/>
      <c r="C179" s="11" t="s">
        <v>342</v>
      </c>
      <c r="D179" s="11" t="s">
        <v>343</v>
      </c>
      <c r="E179" s="11" t="s">
        <v>258</v>
      </c>
      <c r="F179" s="11">
        <v>88719442</v>
      </c>
      <c r="G179" s="86" t="s">
        <v>344</v>
      </c>
      <c r="H179" s="87"/>
    </row>
    <row r="180" spans="1:8" ht="42.95" customHeight="1">
      <c r="A180" s="164">
        <v>30</v>
      </c>
      <c r="B180" s="171"/>
      <c r="C180" s="11" t="s">
        <v>345</v>
      </c>
      <c r="D180" s="67" t="s">
        <v>346</v>
      </c>
      <c r="E180" s="67" t="s">
        <v>347</v>
      </c>
      <c r="F180" s="193">
        <v>88719442</v>
      </c>
      <c r="G180" s="88" t="s">
        <v>348</v>
      </c>
      <c r="H180" s="89"/>
    </row>
    <row r="181" spans="1:8" ht="62.1" customHeight="1">
      <c r="A181" s="165"/>
      <c r="B181" s="172"/>
      <c r="C181" s="11" t="s">
        <v>349</v>
      </c>
      <c r="D181" s="67"/>
      <c r="E181" s="67"/>
      <c r="F181" s="193"/>
      <c r="G181" s="90" t="s">
        <v>350</v>
      </c>
      <c r="H181" s="91"/>
    </row>
    <row r="182" spans="1:8" ht="77.099999999999994" customHeight="1">
      <c r="A182" s="9">
        <v>31</v>
      </c>
      <c r="B182" s="170" t="s">
        <v>79</v>
      </c>
      <c r="C182" s="11" t="s">
        <v>351</v>
      </c>
      <c r="D182" s="11" t="s">
        <v>352</v>
      </c>
      <c r="E182" s="12" t="s">
        <v>353</v>
      </c>
      <c r="F182" s="11">
        <v>86569805</v>
      </c>
      <c r="G182" s="92" t="s">
        <v>354</v>
      </c>
      <c r="H182" s="93"/>
    </row>
    <row r="183" spans="1:8" ht="111" customHeight="1">
      <c r="A183" s="9">
        <v>32</v>
      </c>
      <c r="B183" s="171"/>
      <c r="C183" s="11" t="s">
        <v>355</v>
      </c>
      <c r="D183" s="11" t="s">
        <v>356</v>
      </c>
      <c r="E183" s="12" t="s">
        <v>353</v>
      </c>
      <c r="F183" s="11">
        <v>86646206</v>
      </c>
      <c r="G183" s="65" t="s">
        <v>357</v>
      </c>
      <c r="H183" s="66"/>
    </row>
    <row r="184" spans="1:8" ht="107.1" customHeight="1">
      <c r="A184" s="9">
        <v>33</v>
      </c>
      <c r="B184" s="171"/>
      <c r="C184" s="11" t="s">
        <v>358</v>
      </c>
      <c r="D184" s="11" t="s">
        <v>359</v>
      </c>
      <c r="E184" s="12" t="s">
        <v>360</v>
      </c>
      <c r="F184" s="11">
        <v>86646205</v>
      </c>
      <c r="G184" s="65" t="s">
        <v>361</v>
      </c>
      <c r="H184" s="66"/>
    </row>
    <row r="185" spans="1:8" ht="75" customHeight="1">
      <c r="A185" s="9">
        <v>34</v>
      </c>
      <c r="B185" s="171"/>
      <c r="C185" s="11" t="s">
        <v>362</v>
      </c>
      <c r="D185" s="11" t="s">
        <v>363</v>
      </c>
      <c r="E185" s="12" t="s">
        <v>353</v>
      </c>
      <c r="F185" s="11">
        <v>86650131</v>
      </c>
      <c r="G185" s="65" t="s">
        <v>364</v>
      </c>
      <c r="H185" s="66"/>
    </row>
    <row r="186" spans="1:8" ht="80.099999999999994" customHeight="1">
      <c r="A186" s="9">
        <v>35</v>
      </c>
      <c r="B186" s="172"/>
      <c r="C186" s="11" t="s">
        <v>365</v>
      </c>
      <c r="D186" s="11" t="s">
        <v>366</v>
      </c>
      <c r="E186" s="12" t="s">
        <v>353</v>
      </c>
      <c r="F186" s="11">
        <v>86646209</v>
      </c>
      <c r="G186" s="65" t="s">
        <v>367</v>
      </c>
      <c r="H186" s="66"/>
    </row>
    <row r="187" spans="1:8" ht="48" customHeight="1">
      <c r="A187" s="9">
        <v>36</v>
      </c>
      <c r="B187" s="170" t="s">
        <v>83</v>
      </c>
      <c r="C187" s="11" t="s">
        <v>368</v>
      </c>
      <c r="D187" s="11" t="s">
        <v>369</v>
      </c>
      <c r="E187" s="11" t="s">
        <v>370</v>
      </c>
      <c r="F187" s="11">
        <v>86626019</v>
      </c>
      <c r="G187" s="65" t="s">
        <v>371</v>
      </c>
      <c r="H187" s="68"/>
    </row>
    <row r="188" spans="1:8" ht="48" customHeight="1">
      <c r="A188" s="9">
        <v>37</v>
      </c>
      <c r="B188" s="171"/>
      <c r="C188" s="11" t="s">
        <v>372</v>
      </c>
      <c r="D188" s="12" t="s">
        <v>373</v>
      </c>
      <c r="E188" s="11" t="s">
        <v>370</v>
      </c>
      <c r="F188" s="11">
        <v>86626019</v>
      </c>
      <c r="G188" s="65" t="s">
        <v>374</v>
      </c>
      <c r="H188" s="68"/>
    </row>
    <row r="189" spans="1:8" ht="74.099999999999994" customHeight="1">
      <c r="A189" s="9">
        <v>38</v>
      </c>
      <c r="B189" s="171"/>
      <c r="C189" s="11" t="s">
        <v>375</v>
      </c>
      <c r="D189" s="11" t="s">
        <v>376</v>
      </c>
      <c r="E189" s="11" t="s">
        <v>370</v>
      </c>
      <c r="F189" s="11">
        <v>86626019</v>
      </c>
      <c r="G189" s="65" t="s">
        <v>377</v>
      </c>
      <c r="H189" s="68"/>
    </row>
    <row r="190" spans="1:8" ht="81" customHeight="1">
      <c r="A190" s="9">
        <v>39</v>
      </c>
      <c r="B190" s="171"/>
      <c r="C190" s="11" t="s">
        <v>378</v>
      </c>
      <c r="D190" s="12" t="s">
        <v>379</v>
      </c>
      <c r="E190" s="12" t="s">
        <v>370</v>
      </c>
      <c r="F190" s="11">
        <v>86626019</v>
      </c>
      <c r="G190" s="65" t="s">
        <v>380</v>
      </c>
      <c r="H190" s="68"/>
    </row>
    <row r="191" spans="1:8" ht="59.1" customHeight="1">
      <c r="A191" s="9">
        <v>40</v>
      </c>
      <c r="B191" s="171"/>
      <c r="C191" s="11" t="s">
        <v>381</v>
      </c>
      <c r="D191" s="12" t="s">
        <v>382</v>
      </c>
      <c r="E191" s="12" t="s">
        <v>383</v>
      </c>
      <c r="F191" s="12">
        <v>86626019</v>
      </c>
      <c r="G191" s="65" t="s">
        <v>384</v>
      </c>
      <c r="H191" s="68"/>
    </row>
    <row r="192" spans="1:8" ht="59.1" customHeight="1">
      <c r="A192" s="9">
        <v>41</v>
      </c>
      <c r="B192" s="171"/>
      <c r="C192" s="11" t="s">
        <v>385</v>
      </c>
      <c r="D192" s="11" t="s">
        <v>386</v>
      </c>
      <c r="E192" s="11" t="s">
        <v>387</v>
      </c>
      <c r="F192" s="11">
        <v>86626019</v>
      </c>
      <c r="G192" s="65" t="s">
        <v>388</v>
      </c>
      <c r="H192" s="68"/>
    </row>
    <row r="193" spans="1:8" ht="59.1" customHeight="1">
      <c r="A193" s="9">
        <v>42</v>
      </c>
      <c r="B193" s="171"/>
      <c r="C193" s="11" t="s">
        <v>389</v>
      </c>
      <c r="D193" s="11" t="s">
        <v>390</v>
      </c>
      <c r="E193" s="11" t="s">
        <v>387</v>
      </c>
      <c r="F193" s="11">
        <v>86626019</v>
      </c>
      <c r="G193" s="65" t="s">
        <v>391</v>
      </c>
      <c r="H193" s="68"/>
    </row>
    <row r="194" spans="1:8" ht="59.1" customHeight="1">
      <c r="A194" s="9">
        <v>43</v>
      </c>
      <c r="B194" s="171"/>
      <c r="C194" s="11" t="s">
        <v>392</v>
      </c>
      <c r="D194" s="11" t="s">
        <v>393</v>
      </c>
      <c r="E194" s="11" t="s">
        <v>370</v>
      </c>
      <c r="F194" s="11">
        <v>86626019</v>
      </c>
      <c r="G194" s="65" t="s">
        <v>394</v>
      </c>
      <c r="H194" s="68"/>
    </row>
    <row r="195" spans="1:8" ht="59.1" customHeight="1">
      <c r="A195" s="9">
        <v>44</v>
      </c>
      <c r="B195" s="171"/>
      <c r="C195" s="11" t="s">
        <v>395</v>
      </c>
      <c r="D195" s="11" t="s">
        <v>396</v>
      </c>
      <c r="E195" s="11" t="s">
        <v>370</v>
      </c>
      <c r="F195" s="11">
        <v>86626019</v>
      </c>
      <c r="G195" s="65" t="s">
        <v>397</v>
      </c>
      <c r="H195" s="68"/>
    </row>
    <row r="196" spans="1:8" ht="93" customHeight="1">
      <c r="A196" s="9">
        <v>45</v>
      </c>
      <c r="B196" s="172"/>
      <c r="C196" s="11" t="s">
        <v>398</v>
      </c>
      <c r="D196" s="11" t="s">
        <v>399</v>
      </c>
      <c r="E196" s="11" t="s">
        <v>370</v>
      </c>
      <c r="F196" s="11">
        <v>86626019</v>
      </c>
      <c r="G196" s="86" t="s">
        <v>400</v>
      </c>
      <c r="H196" s="94"/>
    </row>
    <row r="197" spans="1:8" ht="39" customHeight="1">
      <c r="A197" s="164">
        <v>46</v>
      </c>
      <c r="B197" s="170" t="s">
        <v>90</v>
      </c>
      <c r="C197" s="170" t="s">
        <v>401</v>
      </c>
      <c r="D197" s="170" t="s">
        <v>402</v>
      </c>
      <c r="E197" s="170" t="s">
        <v>258</v>
      </c>
      <c r="F197" s="194">
        <v>82255378</v>
      </c>
      <c r="G197" s="95" t="s">
        <v>403</v>
      </c>
      <c r="H197" s="96"/>
    </row>
    <row r="198" spans="1:8" ht="42.95" customHeight="1">
      <c r="A198" s="165"/>
      <c r="B198" s="171"/>
      <c r="C198" s="172"/>
      <c r="D198" s="172"/>
      <c r="E198" s="172"/>
      <c r="F198" s="195"/>
      <c r="G198" s="97" t="s">
        <v>404</v>
      </c>
      <c r="H198" s="98"/>
    </row>
    <row r="199" spans="1:8" ht="32.1" customHeight="1">
      <c r="A199" s="164">
        <v>47</v>
      </c>
      <c r="B199" s="171"/>
      <c r="C199" s="170" t="s">
        <v>405</v>
      </c>
      <c r="D199" s="170" t="s">
        <v>406</v>
      </c>
      <c r="E199" s="170" t="s">
        <v>258</v>
      </c>
      <c r="F199" s="88">
        <v>82255378</v>
      </c>
      <c r="G199" s="95" t="s">
        <v>407</v>
      </c>
      <c r="H199" s="99"/>
    </row>
    <row r="200" spans="1:8" ht="44.1" customHeight="1">
      <c r="A200" s="165"/>
      <c r="B200" s="171"/>
      <c r="C200" s="172"/>
      <c r="D200" s="172"/>
      <c r="E200" s="172"/>
      <c r="F200" s="90"/>
      <c r="G200" s="90" t="s">
        <v>408</v>
      </c>
      <c r="H200" s="91"/>
    </row>
    <row r="201" spans="1:8" ht="39.950000000000003" customHeight="1">
      <c r="A201" s="164">
        <v>48</v>
      </c>
      <c r="B201" s="171"/>
      <c r="C201" s="170" t="s">
        <v>409</v>
      </c>
      <c r="D201" s="170" t="s">
        <v>410</v>
      </c>
      <c r="E201" s="170" t="s">
        <v>258</v>
      </c>
      <c r="F201" s="88">
        <v>82255378</v>
      </c>
      <c r="G201" s="97" t="s">
        <v>411</v>
      </c>
      <c r="H201" s="98"/>
    </row>
    <row r="202" spans="1:8" ht="39.950000000000003" customHeight="1">
      <c r="A202" s="169"/>
      <c r="B202" s="171"/>
      <c r="C202" s="171"/>
      <c r="D202" s="171"/>
      <c r="E202" s="171"/>
      <c r="F202" s="97"/>
      <c r="G202" s="100" t="s">
        <v>412</v>
      </c>
      <c r="H202" s="101"/>
    </row>
    <row r="203" spans="1:8" ht="39.950000000000003" customHeight="1">
      <c r="A203" s="165"/>
      <c r="B203" s="171"/>
      <c r="C203" s="172"/>
      <c r="D203" s="172"/>
      <c r="E203" s="172"/>
      <c r="F203" s="90"/>
      <c r="G203" s="102" t="s">
        <v>413</v>
      </c>
      <c r="H203" s="103"/>
    </row>
    <row r="204" spans="1:8" ht="32.1" customHeight="1">
      <c r="A204" s="164">
        <v>49</v>
      </c>
      <c r="B204" s="171"/>
      <c r="C204" s="86" t="s">
        <v>414</v>
      </c>
      <c r="D204" s="86" t="s">
        <v>415</v>
      </c>
      <c r="E204" s="86" t="s">
        <v>258</v>
      </c>
      <c r="F204" s="194">
        <v>82255378</v>
      </c>
      <c r="G204" s="100" t="s">
        <v>416</v>
      </c>
      <c r="H204" s="101"/>
    </row>
    <row r="205" spans="1:8" ht="32.1" customHeight="1">
      <c r="A205" s="169"/>
      <c r="B205" s="171"/>
      <c r="C205" s="126"/>
      <c r="D205" s="126"/>
      <c r="E205" s="126"/>
      <c r="F205" s="196"/>
      <c r="G205" s="100" t="s">
        <v>417</v>
      </c>
      <c r="H205" s="101"/>
    </row>
    <row r="206" spans="1:8" ht="32.1" customHeight="1">
      <c r="A206" s="165"/>
      <c r="B206" s="171"/>
      <c r="C206" s="92"/>
      <c r="D206" s="92"/>
      <c r="E206" s="92"/>
      <c r="F206" s="195"/>
      <c r="G206" s="100" t="s">
        <v>418</v>
      </c>
      <c r="H206" s="101"/>
    </row>
    <row r="207" spans="1:8" ht="44.1" customHeight="1">
      <c r="A207" s="164">
        <v>50</v>
      </c>
      <c r="B207" s="171"/>
      <c r="C207" s="86" t="s">
        <v>419</v>
      </c>
      <c r="D207" s="86" t="s">
        <v>420</v>
      </c>
      <c r="E207" s="86" t="s">
        <v>258</v>
      </c>
      <c r="F207" s="88">
        <v>82255378</v>
      </c>
      <c r="G207" s="95" t="s">
        <v>421</v>
      </c>
      <c r="H207" s="96"/>
    </row>
    <row r="208" spans="1:8" ht="38.1" customHeight="1">
      <c r="A208" s="165"/>
      <c r="B208" s="171"/>
      <c r="C208" s="92"/>
      <c r="D208" s="92"/>
      <c r="E208" s="92"/>
      <c r="F208" s="90"/>
      <c r="G208" s="102" t="s">
        <v>422</v>
      </c>
      <c r="H208" s="103"/>
    </row>
    <row r="209" spans="1:8" ht="44.1" customHeight="1">
      <c r="A209" s="9">
        <v>51</v>
      </c>
      <c r="B209" s="171"/>
      <c r="C209" s="12" t="s">
        <v>423</v>
      </c>
      <c r="D209" s="12" t="s">
        <v>424</v>
      </c>
      <c r="E209" s="12" t="s">
        <v>258</v>
      </c>
      <c r="F209" s="11">
        <v>82255378</v>
      </c>
      <c r="G209" s="104" t="s">
        <v>425</v>
      </c>
      <c r="H209" s="105"/>
    </row>
    <row r="210" spans="1:8" ht="44.1" customHeight="1">
      <c r="A210" s="164">
        <v>52</v>
      </c>
      <c r="B210" s="171"/>
      <c r="C210" s="86" t="s">
        <v>426</v>
      </c>
      <c r="D210" s="86" t="s">
        <v>427</v>
      </c>
      <c r="E210" s="86" t="s">
        <v>428</v>
      </c>
      <c r="F210" s="88">
        <v>82255378</v>
      </c>
      <c r="G210" s="95" t="s">
        <v>429</v>
      </c>
      <c r="H210" s="96"/>
    </row>
    <row r="211" spans="1:8" ht="44.1" customHeight="1">
      <c r="A211" s="169"/>
      <c r="B211" s="171"/>
      <c r="C211" s="126"/>
      <c r="D211" s="126"/>
      <c r="E211" s="126"/>
      <c r="F211" s="97"/>
      <c r="G211" s="100" t="s">
        <v>430</v>
      </c>
      <c r="H211" s="101"/>
    </row>
    <row r="212" spans="1:8" ht="44.1" customHeight="1">
      <c r="A212" s="165"/>
      <c r="B212" s="171"/>
      <c r="C212" s="92"/>
      <c r="D212" s="92"/>
      <c r="E212" s="92"/>
      <c r="F212" s="90"/>
      <c r="G212" s="102" t="s">
        <v>431</v>
      </c>
      <c r="H212" s="103"/>
    </row>
    <row r="213" spans="1:8" ht="39" customHeight="1">
      <c r="A213" s="164">
        <v>53</v>
      </c>
      <c r="B213" s="171"/>
      <c r="C213" s="86" t="s">
        <v>432</v>
      </c>
      <c r="D213" s="86" t="s">
        <v>433</v>
      </c>
      <c r="E213" s="86" t="s">
        <v>258</v>
      </c>
      <c r="F213" s="88">
        <v>82255378</v>
      </c>
      <c r="G213" s="100" t="s">
        <v>434</v>
      </c>
      <c r="H213" s="101"/>
    </row>
    <row r="214" spans="1:8" ht="39" customHeight="1">
      <c r="A214" s="169"/>
      <c r="B214" s="171"/>
      <c r="C214" s="126"/>
      <c r="D214" s="126"/>
      <c r="E214" s="126"/>
      <c r="F214" s="97"/>
      <c r="G214" s="100" t="s">
        <v>435</v>
      </c>
      <c r="H214" s="101"/>
    </row>
    <row r="215" spans="1:8" ht="39" customHeight="1">
      <c r="A215" s="169"/>
      <c r="B215" s="171"/>
      <c r="C215" s="126"/>
      <c r="D215" s="126"/>
      <c r="E215" s="126"/>
      <c r="F215" s="97"/>
      <c r="G215" s="100" t="s">
        <v>436</v>
      </c>
      <c r="H215" s="101"/>
    </row>
    <row r="216" spans="1:8" ht="39" customHeight="1">
      <c r="A216" s="169"/>
      <c r="B216" s="171"/>
      <c r="C216" s="126"/>
      <c r="D216" s="126"/>
      <c r="E216" s="126"/>
      <c r="F216" s="97"/>
      <c r="G216" s="100" t="s">
        <v>437</v>
      </c>
      <c r="H216" s="101"/>
    </row>
    <row r="217" spans="1:8" ht="39" customHeight="1">
      <c r="A217" s="165"/>
      <c r="B217" s="171"/>
      <c r="C217" s="92"/>
      <c r="D217" s="92"/>
      <c r="E217" s="92"/>
      <c r="F217" s="90"/>
      <c r="G217" s="102" t="s">
        <v>438</v>
      </c>
      <c r="H217" s="103"/>
    </row>
    <row r="218" spans="1:8" ht="32.1" customHeight="1">
      <c r="A218" s="164">
        <v>54</v>
      </c>
      <c r="B218" s="171"/>
      <c r="C218" s="86" t="s">
        <v>439</v>
      </c>
      <c r="D218" s="86" t="s">
        <v>440</v>
      </c>
      <c r="E218" s="86" t="s">
        <v>258</v>
      </c>
      <c r="F218" s="88">
        <v>82255378</v>
      </c>
      <c r="G218" s="100" t="s">
        <v>441</v>
      </c>
      <c r="H218" s="101"/>
    </row>
    <row r="219" spans="1:8" ht="32.1" customHeight="1">
      <c r="A219" s="169"/>
      <c r="B219" s="171"/>
      <c r="C219" s="126"/>
      <c r="D219" s="126"/>
      <c r="E219" s="126"/>
      <c r="F219" s="97"/>
      <c r="G219" s="100" t="s">
        <v>442</v>
      </c>
      <c r="H219" s="101"/>
    </row>
    <row r="220" spans="1:8" ht="33" customHeight="1">
      <c r="A220" s="169"/>
      <c r="B220" s="171"/>
      <c r="C220" s="126"/>
      <c r="D220" s="126"/>
      <c r="E220" s="126"/>
      <c r="F220" s="97"/>
      <c r="G220" s="100" t="s">
        <v>443</v>
      </c>
      <c r="H220" s="101"/>
    </row>
    <row r="221" spans="1:8" ht="39" customHeight="1">
      <c r="A221" s="169"/>
      <c r="B221" s="171"/>
      <c r="C221" s="126"/>
      <c r="D221" s="126"/>
      <c r="E221" s="126"/>
      <c r="F221" s="97"/>
      <c r="G221" s="100" t="s">
        <v>444</v>
      </c>
      <c r="H221" s="101"/>
    </row>
    <row r="222" spans="1:8" ht="45.95" customHeight="1">
      <c r="A222" s="169"/>
      <c r="B222" s="171"/>
      <c r="C222" s="126"/>
      <c r="D222" s="126"/>
      <c r="E222" s="126"/>
      <c r="F222" s="97"/>
      <c r="G222" s="100" t="s">
        <v>445</v>
      </c>
      <c r="H222" s="101"/>
    </row>
    <row r="223" spans="1:8" ht="39.950000000000003" customHeight="1">
      <c r="A223" s="169"/>
      <c r="B223" s="171"/>
      <c r="C223" s="126"/>
      <c r="D223" s="126"/>
      <c r="E223" s="126"/>
      <c r="F223" s="97"/>
      <c r="G223" s="100" t="s">
        <v>446</v>
      </c>
      <c r="H223" s="101"/>
    </row>
    <row r="224" spans="1:8" ht="54.95" customHeight="1">
      <c r="A224" s="165"/>
      <c r="B224" s="171"/>
      <c r="C224" s="92"/>
      <c r="D224" s="92"/>
      <c r="E224" s="92"/>
      <c r="F224" s="90"/>
      <c r="G224" s="102" t="s">
        <v>447</v>
      </c>
      <c r="H224" s="103"/>
    </row>
    <row r="225" spans="1:8" ht="39.950000000000003" customHeight="1">
      <c r="A225" s="164">
        <v>55</v>
      </c>
      <c r="B225" s="171"/>
      <c r="C225" s="86" t="s">
        <v>448</v>
      </c>
      <c r="D225" s="86" t="s">
        <v>449</v>
      </c>
      <c r="E225" s="86" t="s">
        <v>258</v>
      </c>
      <c r="F225" s="88">
        <v>82255378</v>
      </c>
      <c r="G225" s="100" t="s">
        <v>450</v>
      </c>
      <c r="H225" s="101"/>
    </row>
    <row r="226" spans="1:8" ht="39.950000000000003" customHeight="1">
      <c r="A226" s="169"/>
      <c r="B226" s="171"/>
      <c r="C226" s="126"/>
      <c r="D226" s="126"/>
      <c r="E226" s="126"/>
      <c r="F226" s="97"/>
      <c r="G226" s="100" t="s">
        <v>451</v>
      </c>
      <c r="H226" s="101"/>
    </row>
    <row r="227" spans="1:8" ht="39.950000000000003" customHeight="1">
      <c r="A227" s="169"/>
      <c r="B227" s="171"/>
      <c r="C227" s="126"/>
      <c r="D227" s="126"/>
      <c r="E227" s="126"/>
      <c r="F227" s="97"/>
      <c r="G227" s="100" t="s">
        <v>452</v>
      </c>
      <c r="H227" s="101"/>
    </row>
    <row r="228" spans="1:8" ht="38.1" customHeight="1">
      <c r="A228" s="169"/>
      <c r="B228" s="171"/>
      <c r="C228" s="126"/>
      <c r="D228" s="126"/>
      <c r="E228" s="126"/>
      <c r="F228" s="97"/>
      <c r="G228" s="100" t="s">
        <v>453</v>
      </c>
      <c r="H228" s="101"/>
    </row>
    <row r="229" spans="1:8" ht="38.1" customHeight="1">
      <c r="A229" s="169"/>
      <c r="B229" s="171"/>
      <c r="C229" s="126"/>
      <c r="D229" s="126"/>
      <c r="E229" s="126"/>
      <c r="F229" s="97"/>
      <c r="G229" s="100" t="s">
        <v>454</v>
      </c>
      <c r="H229" s="101"/>
    </row>
    <row r="230" spans="1:8" ht="38.1" customHeight="1">
      <c r="A230" s="165"/>
      <c r="B230" s="171"/>
      <c r="C230" s="92"/>
      <c r="D230" s="92"/>
      <c r="E230" s="92"/>
      <c r="F230" s="90"/>
      <c r="G230" s="102" t="s">
        <v>455</v>
      </c>
      <c r="H230" s="103"/>
    </row>
    <row r="231" spans="1:8" ht="32.1" customHeight="1">
      <c r="A231" s="164">
        <v>56</v>
      </c>
      <c r="B231" s="171"/>
      <c r="C231" s="86" t="s">
        <v>456</v>
      </c>
      <c r="D231" s="86" t="s">
        <v>457</v>
      </c>
      <c r="E231" s="86" t="s">
        <v>258</v>
      </c>
      <c r="F231" s="88">
        <v>82255378</v>
      </c>
      <c r="G231" s="100" t="s">
        <v>458</v>
      </c>
      <c r="H231" s="101"/>
    </row>
    <row r="232" spans="1:8" ht="32.1" customHeight="1">
      <c r="A232" s="169"/>
      <c r="B232" s="171"/>
      <c r="C232" s="126"/>
      <c r="D232" s="126"/>
      <c r="E232" s="126"/>
      <c r="F232" s="97"/>
      <c r="G232" s="100" t="s">
        <v>459</v>
      </c>
      <c r="H232" s="101"/>
    </row>
    <row r="233" spans="1:8" ht="32.1" customHeight="1">
      <c r="A233" s="169"/>
      <c r="B233" s="171"/>
      <c r="C233" s="126"/>
      <c r="D233" s="126"/>
      <c r="E233" s="126"/>
      <c r="F233" s="97"/>
      <c r="G233" s="100" t="s">
        <v>460</v>
      </c>
      <c r="H233" s="101"/>
    </row>
    <row r="234" spans="1:8" ht="32.1" customHeight="1">
      <c r="A234" s="169"/>
      <c r="B234" s="171"/>
      <c r="C234" s="126"/>
      <c r="D234" s="126"/>
      <c r="E234" s="126"/>
      <c r="F234" s="97"/>
      <c r="G234" s="100" t="s">
        <v>461</v>
      </c>
      <c r="H234" s="101"/>
    </row>
    <row r="235" spans="1:8" ht="32.1" customHeight="1">
      <c r="A235" s="169"/>
      <c r="B235" s="171"/>
      <c r="C235" s="126"/>
      <c r="D235" s="126"/>
      <c r="E235" s="126"/>
      <c r="F235" s="97"/>
      <c r="G235" s="100" t="s">
        <v>462</v>
      </c>
      <c r="H235" s="101"/>
    </row>
    <row r="236" spans="1:8" ht="32.1" customHeight="1">
      <c r="A236" s="169"/>
      <c r="B236" s="171"/>
      <c r="C236" s="126"/>
      <c r="D236" s="126"/>
      <c r="E236" s="126"/>
      <c r="F236" s="97"/>
      <c r="G236" s="100" t="s">
        <v>463</v>
      </c>
      <c r="H236" s="101"/>
    </row>
    <row r="237" spans="1:8" ht="32.1" customHeight="1">
      <c r="A237" s="169"/>
      <c r="B237" s="171"/>
      <c r="C237" s="126"/>
      <c r="D237" s="126"/>
      <c r="E237" s="126"/>
      <c r="F237" s="97"/>
      <c r="G237" s="100" t="s">
        <v>464</v>
      </c>
      <c r="H237" s="101"/>
    </row>
    <row r="238" spans="1:8" ht="32.1" customHeight="1">
      <c r="A238" s="169"/>
      <c r="B238" s="171"/>
      <c r="C238" s="126"/>
      <c r="D238" s="126"/>
      <c r="E238" s="126"/>
      <c r="F238" s="97"/>
      <c r="G238" s="100" t="s">
        <v>465</v>
      </c>
      <c r="H238" s="101"/>
    </row>
    <row r="239" spans="1:8" ht="32.1" customHeight="1">
      <c r="A239" s="169"/>
      <c r="B239" s="171"/>
      <c r="C239" s="126"/>
      <c r="D239" s="126"/>
      <c r="E239" s="126"/>
      <c r="F239" s="97"/>
      <c r="G239" s="100" t="s">
        <v>466</v>
      </c>
      <c r="H239" s="101"/>
    </row>
    <row r="240" spans="1:8" ht="32.1" customHeight="1">
      <c r="A240" s="169"/>
      <c r="B240" s="171"/>
      <c r="C240" s="126"/>
      <c r="D240" s="126"/>
      <c r="E240" s="126"/>
      <c r="F240" s="97"/>
      <c r="G240" s="100" t="s">
        <v>467</v>
      </c>
      <c r="H240" s="101"/>
    </row>
    <row r="241" spans="1:8" ht="32.1" customHeight="1">
      <c r="A241" s="169"/>
      <c r="B241" s="171"/>
      <c r="C241" s="126"/>
      <c r="D241" s="126"/>
      <c r="E241" s="126"/>
      <c r="F241" s="97"/>
      <c r="G241" s="106" t="s">
        <v>468</v>
      </c>
      <c r="H241" s="101"/>
    </row>
    <row r="242" spans="1:8" ht="32.1" customHeight="1">
      <c r="A242" s="169"/>
      <c r="B242" s="171"/>
      <c r="C242" s="126"/>
      <c r="D242" s="126"/>
      <c r="E242" s="126"/>
      <c r="F242" s="97"/>
      <c r="G242" s="100" t="s">
        <v>469</v>
      </c>
      <c r="H242" s="101"/>
    </row>
    <row r="243" spans="1:8" ht="32.1" customHeight="1">
      <c r="A243" s="165"/>
      <c r="B243" s="171"/>
      <c r="C243" s="92"/>
      <c r="D243" s="92"/>
      <c r="E243" s="92"/>
      <c r="F243" s="90"/>
      <c r="G243" s="102" t="s">
        <v>470</v>
      </c>
      <c r="H243" s="103"/>
    </row>
    <row r="244" spans="1:8" ht="42.95" customHeight="1">
      <c r="A244" s="164">
        <v>57</v>
      </c>
      <c r="B244" s="171"/>
      <c r="C244" s="86" t="s">
        <v>471</v>
      </c>
      <c r="D244" s="86" t="s">
        <v>472</v>
      </c>
      <c r="E244" s="86" t="s">
        <v>258</v>
      </c>
      <c r="F244" s="88">
        <v>82255378</v>
      </c>
      <c r="G244" s="100" t="s">
        <v>473</v>
      </c>
      <c r="H244" s="101"/>
    </row>
    <row r="245" spans="1:8" ht="42.95" customHeight="1">
      <c r="A245" s="165"/>
      <c r="B245" s="171"/>
      <c r="C245" s="92"/>
      <c r="D245" s="92"/>
      <c r="E245" s="92"/>
      <c r="F245" s="90"/>
      <c r="G245" s="102" t="s">
        <v>474</v>
      </c>
      <c r="H245" s="103"/>
    </row>
    <row r="246" spans="1:8" ht="36" customHeight="1">
      <c r="A246" s="164">
        <v>58</v>
      </c>
      <c r="B246" s="171"/>
      <c r="C246" s="86" t="s">
        <v>475</v>
      </c>
      <c r="D246" s="86" t="s">
        <v>476</v>
      </c>
      <c r="E246" s="86" t="s">
        <v>258</v>
      </c>
      <c r="F246" s="88">
        <v>82255378</v>
      </c>
      <c r="G246" s="100" t="s">
        <v>477</v>
      </c>
      <c r="H246" s="101"/>
    </row>
    <row r="247" spans="1:8" ht="36" customHeight="1">
      <c r="A247" s="169"/>
      <c r="B247" s="171"/>
      <c r="C247" s="126"/>
      <c r="D247" s="126"/>
      <c r="E247" s="126"/>
      <c r="F247" s="97"/>
      <c r="G247" s="100" t="s">
        <v>478</v>
      </c>
      <c r="H247" s="101"/>
    </row>
    <row r="248" spans="1:8" ht="36" customHeight="1">
      <c r="A248" s="169"/>
      <c r="B248" s="171"/>
      <c r="C248" s="126"/>
      <c r="D248" s="126"/>
      <c r="E248" s="126"/>
      <c r="F248" s="97"/>
      <c r="G248" s="100" t="s">
        <v>479</v>
      </c>
      <c r="H248" s="101"/>
    </row>
    <row r="249" spans="1:8" ht="36" customHeight="1">
      <c r="A249" s="169"/>
      <c r="B249" s="171"/>
      <c r="C249" s="126"/>
      <c r="D249" s="126"/>
      <c r="E249" s="126"/>
      <c r="F249" s="97"/>
      <c r="G249" s="100" t="s">
        <v>480</v>
      </c>
      <c r="H249" s="101"/>
    </row>
    <row r="250" spans="1:8" ht="36" customHeight="1">
      <c r="A250" s="169"/>
      <c r="B250" s="171"/>
      <c r="C250" s="126"/>
      <c r="D250" s="126"/>
      <c r="E250" s="126"/>
      <c r="F250" s="97"/>
      <c r="G250" s="100" t="s">
        <v>481</v>
      </c>
      <c r="H250" s="101"/>
    </row>
    <row r="251" spans="1:8" ht="36.950000000000003" customHeight="1">
      <c r="A251" s="169"/>
      <c r="B251" s="171"/>
      <c r="C251" s="126"/>
      <c r="D251" s="126"/>
      <c r="E251" s="126"/>
      <c r="F251" s="97"/>
      <c r="G251" s="100" t="s">
        <v>482</v>
      </c>
      <c r="H251" s="101"/>
    </row>
    <row r="252" spans="1:8" ht="36.950000000000003" customHeight="1">
      <c r="A252" s="169"/>
      <c r="B252" s="171"/>
      <c r="C252" s="126"/>
      <c r="D252" s="126"/>
      <c r="E252" s="126"/>
      <c r="F252" s="97"/>
      <c r="G252" s="107" t="s">
        <v>483</v>
      </c>
      <c r="H252" s="108"/>
    </row>
    <row r="253" spans="1:8" ht="36.950000000000003" customHeight="1">
      <c r="A253" s="169"/>
      <c r="B253" s="171"/>
      <c r="C253" s="126"/>
      <c r="D253" s="126"/>
      <c r="E253" s="126"/>
      <c r="F253" s="97"/>
      <c r="G253" s="107" t="s">
        <v>484</v>
      </c>
      <c r="H253" s="108"/>
    </row>
    <row r="254" spans="1:8" ht="47.1" customHeight="1">
      <c r="A254" s="169"/>
      <c r="B254" s="171"/>
      <c r="C254" s="126"/>
      <c r="D254" s="126"/>
      <c r="E254" s="126"/>
      <c r="F254" s="97"/>
      <c r="G254" s="107" t="s">
        <v>485</v>
      </c>
      <c r="H254" s="108"/>
    </row>
    <row r="255" spans="1:8" ht="36.950000000000003" customHeight="1">
      <c r="A255" s="169"/>
      <c r="B255" s="171"/>
      <c r="C255" s="126"/>
      <c r="D255" s="126"/>
      <c r="E255" s="126"/>
      <c r="F255" s="97"/>
      <c r="G255" s="107" t="s">
        <v>486</v>
      </c>
      <c r="H255" s="108"/>
    </row>
    <row r="256" spans="1:8" ht="36.950000000000003" customHeight="1">
      <c r="A256" s="165"/>
      <c r="B256" s="171"/>
      <c r="C256" s="92"/>
      <c r="D256" s="92"/>
      <c r="E256" s="92"/>
      <c r="F256" s="90"/>
      <c r="G256" s="102" t="s">
        <v>487</v>
      </c>
      <c r="H256" s="103"/>
    </row>
    <row r="257" spans="1:8" ht="41.1" customHeight="1">
      <c r="A257" s="164">
        <v>59</v>
      </c>
      <c r="B257" s="171"/>
      <c r="C257" s="86" t="s">
        <v>488</v>
      </c>
      <c r="D257" s="86" t="s">
        <v>489</v>
      </c>
      <c r="E257" s="86" t="s">
        <v>258</v>
      </c>
      <c r="F257" s="88">
        <v>82255378</v>
      </c>
      <c r="G257" s="100" t="s">
        <v>490</v>
      </c>
      <c r="H257" s="101"/>
    </row>
    <row r="258" spans="1:8" ht="41.1" customHeight="1">
      <c r="A258" s="169"/>
      <c r="B258" s="171"/>
      <c r="C258" s="126"/>
      <c r="D258" s="126"/>
      <c r="E258" s="126"/>
      <c r="F258" s="97"/>
      <c r="G258" s="100" t="s">
        <v>491</v>
      </c>
      <c r="H258" s="101"/>
    </row>
    <row r="259" spans="1:8" ht="41.1" customHeight="1">
      <c r="A259" s="169"/>
      <c r="B259" s="171"/>
      <c r="C259" s="126"/>
      <c r="D259" s="126"/>
      <c r="E259" s="126"/>
      <c r="F259" s="97"/>
      <c r="G259" s="100" t="s">
        <v>492</v>
      </c>
      <c r="H259" s="101"/>
    </row>
    <row r="260" spans="1:8" ht="41.1" customHeight="1">
      <c r="A260" s="169"/>
      <c r="B260" s="171"/>
      <c r="C260" s="126"/>
      <c r="D260" s="126"/>
      <c r="E260" s="126"/>
      <c r="F260" s="97"/>
      <c r="G260" s="100" t="s">
        <v>493</v>
      </c>
      <c r="H260" s="101"/>
    </row>
    <row r="261" spans="1:8" ht="41.1" customHeight="1">
      <c r="A261" s="165"/>
      <c r="B261" s="171"/>
      <c r="C261" s="92"/>
      <c r="D261" s="92"/>
      <c r="E261" s="92"/>
      <c r="F261" s="90"/>
      <c r="G261" s="102" t="s">
        <v>494</v>
      </c>
      <c r="H261" s="103"/>
    </row>
    <row r="262" spans="1:8" ht="32.1" customHeight="1">
      <c r="A262" s="164">
        <v>60</v>
      </c>
      <c r="B262" s="171"/>
      <c r="C262" s="86" t="s">
        <v>495</v>
      </c>
      <c r="D262" s="86" t="s">
        <v>496</v>
      </c>
      <c r="E262" s="86" t="s">
        <v>258</v>
      </c>
      <c r="F262" s="88">
        <v>82255378</v>
      </c>
      <c r="G262" s="100" t="s">
        <v>497</v>
      </c>
      <c r="H262" s="101"/>
    </row>
    <row r="263" spans="1:8" ht="32.1" customHeight="1">
      <c r="A263" s="169"/>
      <c r="B263" s="171"/>
      <c r="C263" s="126"/>
      <c r="D263" s="126"/>
      <c r="E263" s="126"/>
      <c r="F263" s="97"/>
      <c r="G263" s="100" t="s">
        <v>498</v>
      </c>
      <c r="H263" s="101"/>
    </row>
    <row r="264" spans="1:8" ht="32.1" customHeight="1">
      <c r="A264" s="165"/>
      <c r="B264" s="171"/>
      <c r="C264" s="92"/>
      <c r="D264" s="92"/>
      <c r="E264" s="92"/>
      <c r="F264" s="90"/>
      <c r="G264" s="109" t="s">
        <v>499</v>
      </c>
      <c r="H264" s="103"/>
    </row>
    <row r="265" spans="1:8" ht="39.950000000000003" customHeight="1">
      <c r="A265" s="164">
        <v>61</v>
      </c>
      <c r="B265" s="171"/>
      <c r="C265" s="86" t="s">
        <v>500</v>
      </c>
      <c r="D265" s="86" t="s">
        <v>501</v>
      </c>
      <c r="E265" s="86" t="s">
        <v>258</v>
      </c>
      <c r="F265" s="88">
        <v>82255378</v>
      </c>
      <c r="G265" s="100" t="s">
        <v>502</v>
      </c>
      <c r="H265" s="101"/>
    </row>
    <row r="266" spans="1:8" ht="39.950000000000003" customHeight="1">
      <c r="A266" s="169"/>
      <c r="B266" s="171"/>
      <c r="C266" s="126"/>
      <c r="D266" s="126"/>
      <c r="E266" s="126"/>
      <c r="F266" s="97"/>
      <c r="G266" s="100" t="s">
        <v>503</v>
      </c>
      <c r="H266" s="101"/>
    </row>
    <row r="267" spans="1:8" ht="39.950000000000003" customHeight="1">
      <c r="A267" s="169"/>
      <c r="B267" s="171"/>
      <c r="C267" s="126"/>
      <c r="D267" s="126"/>
      <c r="E267" s="126"/>
      <c r="F267" s="97"/>
      <c r="G267" s="100" t="s">
        <v>504</v>
      </c>
      <c r="H267" s="101"/>
    </row>
    <row r="268" spans="1:8" ht="39.950000000000003" customHeight="1">
      <c r="A268" s="165"/>
      <c r="B268" s="171"/>
      <c r="C268" s="92"/>
      <c r="D268" s="92"/>
      <c r="E268" s="92"/>
      <c r="F268" s="90"/>
      <c r="G268" s="102" t="s">
        <v>505</v>
      </c>
      <c r="H268" s="103"/>
    </row>
    <row r="269" spans="1:8" ht="36.950000000000003" customHeight="1">
      <c r="A269" s="164">
        <v>62</v>
      </c>
      <c r="B269" s="171"/>
      <c r="C269" s="86" t="s">
        <v>506</v>
      </c>
      <c r="D269" s="86" t="s">
        <v>507</v>
      </c>
      <c r="E269" s="86" t="s">
        <v>258</v>
      </c>
      <c r="F269" s="88">
        <v>82255378</v>
      </c>
      <c r="G269" s="100" t="s">
        <v>508</v>
      </c>
      <c r="H269" s="101"/>
    </row>
    <row r="270" spans="1:8" ht="41.1" customHeight="1">
      <c r="A270" s="169"/>
      <c r="B270" s="171"/>
      <c r="C270" s="126"/>
      <c r="D270" s="126"/>
      <c r="E270" s="126"/>
      <c r="F270" s="97"/>
      <c r="G270" s="100" t="s">
        <v>509</v>
      </c>
      <c r="H270" s="101"/>
    </row>
    <row r="271" spans="1:8" ht="41.1" customHeight="1">
      <c r="A271" s="169"/>
      <c r="B271" s="171"/>
      <c r="C271" s="126"/>
      <c r="D271" s="126"/>
      <c r="E271" s="126"/>
      <c r="F271" s="97"/>
      <c r="G271" s="100" t="s">
        <v>510</v>
      </c>
      <c r="H271" s="101"/>
    </row>
    <row r="272" spans="1:8" ht="33.950000000000003" customHeight="1">
      <c r="A272" s="169"/>
      <c r="B272" s="171"/>
      <c r="C272" s="126"/>
      <c r="D272" s="126"/>
      <c r="E272" s="126"/>
      <c r="F272" s="97"/>
      <c r="G272" s="100" t="s">
        <v>511</v>
      </c>
      <c r="H272" s="101"/>
    </row>
    <row r="273" spans="1:8" ht="33.950000000000003" customHeight="1">
      <c r="A273" s="169"/>
      <c r="B273" s="171"/>
      <c r="C273" s="126"/>
      <c r="D273" s="126"/>
      <c r="E273" s="126"/>
      <c r="F273" s="97"/>
      <c r="G273" s="100" t="s">
        <v>512</v>
      </c>
      <c r="H273" s="101"/>
    </row>
    <row r="274" spans="1:8" ht="33.950000000000003" customHeight="1">
      <c r="A274" s="169"/>
      <c r="B274" s="171"/>
      <c r="C274" s="126"/>
      <c r="D274" s="126"/>
      <c r="E274" s="126"/>
      <c r="F274" s="97"/>
      <c r="G274" s="100" t="s">
        <v>513</v>
      </c>
      <c r="H274" s="101"/>
    </row>
    <row r="275" spans="1:8" ht="33.950000000000003" customHeight="1">
      <c r="A275" s="169"/>
      <c r="B275" s="171"/>
      <c r="C275" s="126"/>
      <c r="D275" s="126"/>
      <c r="E275" s="126"/>
      <c r="F275" s="97"/>
      <c r="G275" s="100" t="s">
        <v>514</v>
      </c>
      <c r="H275" s="101"/>
    </row>
    <row r="276" spans="1:8" ht="33.950000000000003" customHeight="1">
      <c r="A276" s="169"/>
      <c r="B276" s="171"/>
      <c r="C276" s="126"/>
      <c r="D276" s="126"/>
      <c r="E276" s="126"/>
      <c r="F276" s="97"/>
      <c r="G276" s="100" t="s">
        <v>515</v>
      </c>
      <c r="H276" s="101"/>
    </row>
    <row r="277" spans="1:8" ht="33.950000000000003" customHeight="1">
      <c r="A277" s="169"/>
      <c r="B277" s="171"/>
      <c r="C277" s="126"/>
      <c r="D277" s="126"/>
      <c r="E277" s="126"/>
      <c r="F277" s="97"/>
      <c r="G277" s="100" t="s">
        <v>516</v>
      </c>
      <c r="H277" s="101"/>
    </row>
    <row r="278" spans="1:8" ht="33.950000000000003" customHeight="1">
      <c r="A278" s="169"/>
      <c r="B278" s="171"/>
      <c r="C278" s="126"/>
      <c r="D278" s="126"/>
      <c r="E278" s="126"/>
      <c r="F278" s="97"/>
      <c r="G278" s="100" t="s">
        <v>517</v>
      </c>
      <c r="H278" s="101"/>
    </row>
    <row r="279" spans="1:8" ht="33.950000000000003" customHeight="1">
      <c r="A279" s="169"/>
      <c r="B279" s="171"/>
      <c r="C279" s="126"/>
      <c r="D279" s="126"/>
      <c r="E279" s="126"/>
      <c r="F279" s="97"/>
      <c r="G279" s="100" t="s">
        <v>518</v>
      </c>
      <c r="H279" s="101"/>
    </row>
    <row r="280" spans="1:8" ht="33.950000000000003" customHeight="1">
      <c r="A280" s="165"/>
      <c r="B280" s="171"/>
      <c r="C280" s="92"/>
      <c r="D280" s="92"/>
      <c r="E280" s="92"/>
      <c r="F280" s="90"/>
      <c r="G280" s="110" t="s">
        <v>519</v>
      </c>
      <c r="H280" s="111"/>
    </row>
    <row r="281" spans="1:8" ht="42" customHeight="1">
      <c r="A281" s="164">
        <v>63</v>
      </c>
      <c r="B281" s="171"/>
      <c r="C281" s="86" t="s">
        <v>520</v>
      </c>
      <c r="D281" s="86" t="s">
        <v>521</v>
      </c>
      <c r="E281" s="86" t="s">
        <v>258</v>
      </c>
      <c r="F281" s="88">
        <v>82255378</v>
      </c>
      <c r="G281" s="100" t="s">
        <v>522</v>
      </c>
      <c r="H281" s="101"/>
    </row>
    <row r="282" spans="1:8" ht="42" customHeight="1">
      <c r="A282" s="169"/>
      <c r="B282" s="171"/>
      <c r="C282" s="126"/>
      <c r="D282" s="126"/>
      <c r="E282" s="126"/>
      <c r="F282" s="97"/>
      <c r="G282" s="100" t="s">
        <v>523</v>
      </c>
      <c r="H282" s="101"/>
    </row>
    <row r="283" spans="1:8" ht="42" customHeight="1">
      <c r="A283" s="169"/>
      <c r="B283" s="171"/>
      <c r="C283" s="126"/>
      <c r="D283" s="126"/>
      <c r="E283" s="126"/>
      <c r="F283" s="97"/>
      <c r="G283" s="100" t="s">
        <v>524</v>
      </c>
      <c r="H283" s="101"/>
    </row>
    <row r="284" spans="1:8" ht="42" customHeight="1">
      <c r="A284" s="169"/>
      <c r="B284" s="171"/>
      <c r="C284" s="126"/>
      <c r="D284" s="126"/>
      <c r="E284" s="126"/>
      <c r="F284" s="97"/>
      <c r="G284" s="100" t="s">
        <v>525</v>
      </c>
      <c r="H284" s="101"/>
    </row>
    <row r="285" spans="1:8" ht="42" customHeight="1">
      <c r="A285" s="169"/>
      <c r="B285" s="171"/>
      <c r="C285" s="126"/>
      <c r="D285" s="126"/>
      <c r="E285" s="126"/>
      <c r="F285" s="97"/>
      <c r="G285" s="100" t="s">
        <v>526</v>
      </c>
      <c r="H285" s="101"/>
    </row>
    <row r="286" spans="1:8" ht="42" customHeight="1">
      <c r="A286" s="165"/>
      <c r="B286" s="171"/>
      <c r="C286" s="92"/>
      <c r="D286" s="92"/>
      <c r="E286" s="92"/>
      <c r="F286" s="90"/>
      <c r="G286" s="102" t="s">
        <v>527</v>
      </c>
      <c r="H286" s="103"/>
    </row>
    <row r="287" spans="1:8" ht="39.950000000000003" customHeight="1">
      <c r="A287" s="9">
        <v>64</v>
      </c>
      <c r="B287" s="172"/>
      <c r="C287" s="12" t="s">
        <v>528</v>
      </c>
      <c r="D287" s="12" t="s">
        <v>529</v>
      </c>
      <c r="E287" s="12" t="s">
        <v>258</v>
      </c>
      <c r="F287" s="12">
        <v>82255378</v>
      </c>
      <c r="G287" s="112" t="s">
        <v>530</v>
      </c>
      <c r="H287" s="113"/>
    </row>
    <row r="288" spans="1:8" ht="156" customHeight="1">
      <c r="A288" s="9">
        <v>65</v>
      </c>
      <c r="B288" s="170" t="s">
        <v>96</v>
      </c>
      <c r="C288" s="11" t="s">
        <v>531</v>
      </c>
      <c r="D288" s="11" t="s">
        <v>532</v>
      </c>
      <c r="E288" s="11" t="s">
        <v>533</v>
      </c>
      <c r="F288" s="11">
        <v>87594070</v>
      </c>
      <c r="G288" s="65" t="s">
        <v>534</v>
      </c>
      <c r="H288" s="66"/>
    </row>
    <row r="289" spans="1:8" ht="192" customHeight="1">
      <c r="A289" s="9">
        <v>66</v>
      </c>
      <c r="B289" s="171"/>
      <c r="C289" s="11" t="s">
        <v>535</v>
      </c>
      <c r="D289" s="11" t="s">
        <v>536</v>
      </c>
      <c r="E289" s="11" t="s">
        <v>533</v>
      </c>
      <c r="F289" s="11">
        <v>87594070</v>
      </c>
      <c r="G289" s="65" t="s">
        <v>537</v>
      </c>
      <c r="H289" s="66"/>
    </row>
    <row r="290" spans="1:8" ht="132" customHeight="1">
      <c r="A290" s="9">
        <v>67</v>
      </c>
      <c r="B290" s="171"/>
      <c r="C290" s="11" t="s">
        <v>538</v>
      </c>
      <c r="D290" s="11" t="s">
        <v>539</v>
      </c>
      <c r="E290" s="11" t="s">
        <v>533</v>
      </c>
      <c r="F290" s="11">
        <v>87594070</v>
      </c>
      <c r="G290" s="65" t="s">
        <v>540</v>
      </c>
      <c r="H290" s="66"/>
    </row>
    <row r="291" spans="1:8" ht="99.95" customHeight="1">
      <c r="A291" s="9">
        <v>68</v>
      </c>
      <c r="B291" s="171"/>
      <c r="C291" s="11" t="s">
        <v>541</v>
      </c>
      <c r="D291" s="11" t="s">
        <v>542</v>
      </c>
      <c r="E291" s="11" t="s">
        <v>533</v>
      </c>
      <c r="F291" s="11">
        <v>87594070</v>
      </c>
      <c r="G291" s="65" t="s">
        <v>543</v>
      </c>
      <c r="H291" s="66"/>
    </row>
    <row r="292" spans="1:8" ht="230.1" customHeight="1">
      <c r="A292" s="9">
        <v>69</v>
      </c>
      <c r="B292" s="171"/>
      <c r="C292" s="11" t="s">
        <v>544</v>
      </c>
      <c r="D292" s="11" t="s">
        <v>545</v>
      </c>
      <c r="E292" s="11" t="s">
        <v>533</v>
      </c>
      <c r="F292" s="11">
        <v>87594070</v>
      </c>
      <c r="G292" s="65" t="s">
        <v>546</v>
      </c>
      <c r="H292" s="66"/>
    </row>
    <row r="293" spans="1:8" ht="270.95" customHeight="1">
      <c r="A293" s="9">
        <v>70</v>
      </c>
      <c r="B293" s="171"/>
      <c r="C293" s="11" t="s">
        <v>547</v>
      </c>
      <c r="D293" s="11" t="s">
        <v>548</v>
      </c>
      <c r="E293" s="11" t="s">
        <v>533</v>
      </c>
      <c r="F293" s="11">
        <v>87594070</v>
      </c>
      <c r="G293" s="65" t="s">
        <v>549</v>
      </c>
      <c r="H293" s="66"/>
    </row>
    <row r="294" spans="1:8" ht="213" customHeight="1">
      <c r="A294" s="9">
        <v>71</v>
      </c>
      <c r="B294" s="171"/>
      <c r="C294" s="11" t="s">
        <v>550</v>
      </c>
      <c r="D294" s="11" t="s">
        <v>551</v>
      </c>
      <c r="E294" s="11" t="s">
        <v>533</v>
      </c>
      <c r="F294" s="11">
        <v>87594070</v>
      </c>
      <c r="G294" s="65" t="s">
        <v>552</v>
      </c>
      <c r="H294" s="66"/>
    </row>
    <row r="295" spans="1:8" ht="281.10000000000002" customHeight="1">
      <c r="A295" s="9">
        <v>72</v>
      </c>
      <c r="B295" s="171"/>
      <c r="C295" s="11" t="s">
        <v>553</v>
      </c>
      <c r="D295" s="11" t="s">
        <v>554</v>
      </c>
      <c r="E295" s="11" t="s">
        <v>533</v>
      </c>
      <c r="F295" s="11">
        <v>87594070</v>
      </c>
      <c r="G295" s="65" t="s">
        <v>555</v>
      </c>
      <c r="H295" s="66"/>
    </row>
    <row r="296" spans="1:8" ht="102" customHeight="1">
      <c r="A296" s="9">
        <v>73</v>
      </c>
      <c r="B296" s="171"/>
      <c r="C296" s="11" t="s">
        <v>556</v>
      </c>
      <c r="D296" s="11" t="s">
        <v>557</v>
      </c>
      <c r="E296" s="11" t="s">
        <v>533</v>
      </c>
      <c r="F296" s="11">
        <v>87594070</v>
      </c>
      <c r="G296" s="65" t="s">
        <v>558</v>
      </c>
      <c r="H296" s="66"/>
    </row>
    <row r="297" spans="1:8" ht="261.95" customHeight="1">
      <c r="A297" s="9">
        <v>74</v>
      </c>
      <c r="B297" s="171"/>
      <c r="C297" s="11" t="s">
        <v>559</v>
      </c>
      <c r="D297" s="11" t="s">
        <v>560</v>
      </c>
      <c r="E297" s="11" t="s">
        <v>533</v>
      </c>
      <c r="F297" s="11">
        <v>87594070</v>
      </c>
      <c r="G297" s="65" t="s">
        <v>561</v>
      </c>
      <c r="H297" s="66"/>
    </row>
    <row r="298" spans="1:8" ht="138.94999999999999" customHeight="1">
      <c r="A298" s="9">
        <v>75</v>
      </c>
      <c r="B298" s="171"/>
      <c r="C298" s="11" t="s">
        <v>562</v>
      </c>
      <c r="D298" s="11" t="s">
        <v>563</v>
      </c>
      <c r="E298" s="11" t="s">
        <v>533</v>
      </c>
      <c r="F298" s="11">
        <v>87594070</v>
      </c>
      <c r="G298" s="65" t="s">
        <v>564</v>
      </c>
      <c r="H298" s="66"/>
    </row>
    <row r="299" spans="1:8" ht="248.1" customHeight="1">
      <c r="A299" s="9">
        <v>76</v>
      </c>
      <c r="B299" s="171"/>
      <c r="C299" s="11" t="s">
        <v>565</v>
      </c>
      <c r="D299" s="11" t="s">
        <v>566</v>
      </c>
      <c r="E299" s="11" t="s">
        <v>533</v>
      </c>
      <c r="F299" s="11">
        <v>87594070</v>
      </c>
      <c r="G299" s="65" t="s">
        <v>567</v>
      </c>
      <c r="H299" s="66"/>
    </row>
    <row r="300" spans="1:8" ht="231" customHeight="1">
      <c r="A300" s="9">
        <v>77</v>
      </c>
      <c r="B300" s="171"/>
      <c r="C300" s="11" t="s">
        <v>568</v>
      </c>
      <c r="D300" s="11" t="s">
        <v>569</v>
      </c>
      <c r="E300" s="11" t="s">
        <v>533</v>
      </c>
      <c r="F300" s="11">
        <v>87594070</v>
      </c>
      <c r="G300" s="65" t="s">
        <v>570</v>
      </c>
      <c r="H300" s="66"/>
    </row>
    <row r="301" spans="1:8" ht="96.95" customHeight="1">
      <c r="A301" s="9">
        <v>78</v>
      </c>
      <c r="B301" s="171"/>
      <c r="C301" s="11" t="s">
        <v>571</v>
      </c>
      <c r="D301" s="11" t="s">
        <v>572</v>
      </c>
      <c r="E301" s="11" t="s">
        <v>533</v>
      </c>
      <c r="F301" s="11">
        <v>87594070</v>
      </c>
      <c r="G301" s="65" t="s">
        <v>573</v>
      </c>
      <c r="H301" s="66"/>
    </row>
    <row r="302" spans="1:8" ht="261.95" customHeight="1">
      <c r="A302" s="9">
        <v>79</v>
      </c>
      <c r="B302" s="171"/>
      <c r="C302" s="11" t="s">
        <v>574</v>
      </c>
      <c r="D302" s="11" t="s">
        <v>575</v>
      </c>
      <c r="E302" s="11" t="s">
        <v>533</v>
      </c>
      <c r="F302" s="11">
        <v>87594070</v>
      </c>
      <c r="G302" s="65" t="s">
        <v>576</v>
      </c>
      <c r="H302" s="66"/>
    </row>
    <row r="303" spans="1:8" ht="78" customHeight="1">
      <c r="A303" s="9">
        <v>80</v>
      </c>
      <c r="B303" s="171"/>
      <c r="C303" s="11" t="s">
        <v>577</v>
      </c>
      <c r="D303" s="11" t="s">
        <v>578</v>
      </c>
      <c r="E303" s="11" t="s">
        <v>533</v>
      </c>
      <c r="F303" s="11">
        <v>87594070</v>
      </c>
      <c r="G303" s="65" t="s">
        <v>579</v>
      </c>
      <c r="H303" s="66"/>
    </row>
    <row r="304" spans="1:8" ht="255" customHeight="1">
      <c r="A304" s="9">
        <v>81</v>
      </c>
      <c r="B304" s="171"/>
      <c r="C304" s="11" t="s">
        <v>580</v>
      </c>
      <c r="D304" s="11" t="s">
        <v>581</v>
      </c>
      <c r="E304" s="11" t="s">
        <v>533</v>
      </c>
      <c r="F304" s="11">
        <v>87594070</v>
      </c>
      <c r="G304" s="65" t="s">
        <v>582</v>
      </c>
      <c r="H304" s="66"/>
    </row>
    <row r="305" spans="1:8" ht="137.1" customHeight="1">
      <c r="A305" s="9">
        <v>82</v>
      </c>
      <c r="B305" s="171"/>
      <c r="C305" s="11" t="s">
        <v>583</v>
      </c>
      <c r="D305" s="11" t="s">
        <v>584</v>
      </c>
      <c r="E305" s="11" t="s">
        <v>533</v>
      </c>
      <c r="F305" s="11">
        <v>87594070</v>
      </c>
      <c r="G305" s="65" t="s">
        <v>585</v>
      </c>
      <c r="H305" s="66"/>
    </row>
    <row r="306" spans="1:8" ht="408.95" customHeight="1">
      <c r="A306" s="9">
        <v>83</v>
      </c>
      <c r="B306" s="171"/>
      <c r="C306" s="11" t="s">
        <v>586</v>
      </c>
      <c r="D306" s="11" t="s">
        <v>587</v>
      </c>
      <c r="E306" s="11" t="s">
        <v>588</v>
      </c>
      <c r="F306" s="11">
        <v>87594070</v>
      </c>
      <c r="G306" s="114" t="s">
        <v>589</v>
      </c>
      <c r="H306" s="115"/>
    </row>
    <row r="307" spans="1:8" ht="213.95" customHeight="1">
      <c r="A307" s="9">
        <v>84</v>
      </c>
      <c r="B307" s="171"/>
      <c r="C307" s="11" t="s">
        <v>590</v>
      </c>
      <c r="D307" s="11" t="s">
        <v>591</v>
      </c>
      <c r="E307" s="11" t="s">
        <v>588</v>
      </c>
      <c r="F307" s="11">
        <v>87594070</v>
      </c>
      <c r="G307" s="65" t="s">
        <v>592</v>
      </c>
      <c r="H307" s="66"/>
    </row>
    <row r="308" spans="1:8" ht="198.95" customHeight="1">
      <c r="A308" s="9">
        <v>85</v>
      </c>
      <c r="B308" s="171"/>
      <c r="C308" s="11" t="s">
        <v>593</v>
      </c>
      <c r="D308" s="11" t="s">
        <v>594</v>
      </c>
      <c r="E308" s="11" t="s">
        <v>588</v>
      </c>
      <c r="F308" s="11">
        <v>87594070</v>
      </c>
      <c r="G308" s="65" t="s">
        <v>595</v>
      </c>
      <c r="H308" s="66"/>
    </row>
    <row r="309" spans="1:8" ht="203.1" customHeight="1">
      <c r="A309" s="9">
        <v>86</v>
      </c>
      <c r="B309" s="171"/>
      <c r="C309" s="11" t="s">
        <v>596</v>
      </c>
      <c r="D309" s="11" t="s">
        <v>597</v>
      </c>
      <c r="E309" s="11" t="s">
        <v>533</v>
      </c>
      <c r="F309" s="11">
        <v>87594070</v>
      </c>
      <c r="G309" s="84" t="s">
        <v>598</v>
      </c>
      <c r="H309" s="85"/>
    </row>
    <row r="310" spans="1:8" ht="155.1" customHeight="1">
      <c r="A310" s="9">
        <v>87</v>
      </c>
      <c r="B310" s="171"/>
      <c r="C310" s="11" t="s">
        <v>599</v>
      </c>
      <c r="D310" s="11" t="s">
        <v>600</v>
      </c>
      <c r="E310" s="11" t="s">
        <v>533</v>
      </c>
      <c r="F310" s="11">
        <v>87594070</v>
      </c>
      <c r="G310" s="65" t="s">
        <v>601</v>
      </c>
      <c r="H310" s="66"/>
    </row>
    <row r="311" spans="1:8" ht="105" customHeight="1">
      <c r="A311" s="9">
        <v>88</v>
      </c>
      <c r="B311" s="171"/>
      <c r="C311" s="11" t="s">
        <v>602</v>
      </c>
      <c r="D311" s="11" t="s">
        <v>603</v>
      </c>
      <c r="E311" s="11" t="s">
        <v>604</v>
      </c>
      <c r="F311" s="11">
        <v>87594070</v>
      </c>
      <c r="G311" s="65" t="s">
        <v>605</v>
      </c>
      <c r="H311" s="66"/>
    </row>
    <row r="312" spans="1:8" ht="398.1" customHeight="1">
      <c r="A312" s="9">
        <v>89</v>
      </c>
      <c r="B312" s="171"/>
      <c r="C312" s="11" t="s">
        <v>606</v>
      </c>
      <c r="D312" s="11" t="s">
        <v>607</v>
      </c>
      <c r="E312" s="11" t="s">
        <v>533</v>
      </c>
      <c r="F312" s="11">
        <v>87594070</v>
      </c>
      <c r="G312" s="116" t="s">
        <v>608</v>
      </c>
      <c r="H312" s="117"/>
    </row>
    <row r="313" spans="1:8" ht="165.95" customHeight="1">
      <c r="A313" s="9">
        <v>90</v>
      </c>
      <c r="B313" s="171"/>
      <c r="C313" s="11" t="s">
        <v>609</v>
      </c>
      <c r="D313" s="11" t="s">
        <v>610</v>
      </c>
      <c r="E313" s="11" t="s">
        <v>533</v>
      </c>
      <c r="F313" s="11">
        <v>87594070</v>
      </c>
      <c r="G313" s="65" t="s">
        <v>611</v>
      </c>
      <c r="H313" s="66"/>
    </row>
    <row r="314" spans="1:8" ht="108" customHeight="1">
      <c r="A314" s="9">
        <v>91</v>
      </c>
      <c r="B314" s="171"/>
      <c r="C314" s="11" t="s">
        <v>612</v>
      </c>
      <c r="D314" s="11" t="s">
        <v>613</v>
      </c>
      <c r="E314" s="11" t="s">
        <v>533</v>
      </c>
      <c r="F314" s="11">
        <v>87594070</v>
      </c>
      <c r="G314" s="65" t="s">
        <v>614</v>
      </c>
      <c r="H314" s="66"/>
    </row>
    <row r="315" spans="1:8" ht="159" customHeight="1">
      <c r="A315" s="9">
        <v>92</v>
      </c>
      <c r="B315" s="172"/>
      <c r="C315" s="11" t="s">
        <v>615</v>
      </c>
      <c r="D315" s="11" t="s">
        <v>616</v>
      </c>
      <c r="E315" s="11" t="s">
        <v>533</v>
      </c>
      <c r="F315" s="11">
        <v>87594070</v>
      </c>
      <c r="G315" s="86" t="s">
        <v>617</v>
      </c>
      <c r="H315" s="87"/>
    </row>
    <row r="316" spans="1:8" ht="39.950000000000003" customHeight="1">
      <c r="A316" s="164">
        <v>93</v>
      </c>
      <c r="B316" s="170" t="s">
        <v>150</v>
      </c>
      <c r="C316" s="170" t="s">
        <v>618</v>
      </c>
      <c r="D316" s="170" t="s">
        <v>619</v>
      </c>
      <c r="E316" s="86" t="s">
        <v>620</v>
      </c>
      <c r="F316" s="194">
        <v>84460304</v>
      </c>
      <c r="G316" s="88" t="s">
        <v>621</v>
      </c>
      <c r="H316" s="89"/>
    </row>
    <row r="317" spans="1:8" ht="39.950000000000003" customHeight="1">
      <c r="A317" s="169"/>
      <c r="B317" s="171"/>
      <c r="C317" s="171"/>
      <c r="D317" s="171"/>
      <c r="E317" s="126"/>
      <c r="F317" s="196"/>
      <c r="G317" s="97" t="s">
        <v>622</v>
      </c>
      <c r="H317" s="98"/>
    </row>
    <row r="318" spans="1:8" ht="39.950000000000003" customHeight="1">
      <c r="A318" s="165"/>
      <c r="B318" s="171"/>
      <c r="C318" s="172"/>
      <c r="D318" s="172"/>
      <c r="E318" s="92"/>
      <c r="F318" s="195"/>
      <c r="G318" s="90" t="s">
        <v>623</v>
      </c>
      <c r="H318" s="91"/>
    </row>
    <row r="319" spans="1:8" ht="38.1" customHeight="1">
      <c r="A319" s="164">
        <v>94</v>
      </c>
      <c r="B319" s="171"/>
      <c r="C319" s="170" t="s">
        <v>624</v>
      </c>
      <c r="D319" s="170" t="s">
        <v>625</v>
      </c>
      <c r="E319" s="170" t="s">
        <v>626</v>
      </c>
      <c r="F319" s="194">
        <v>84460304</v>
      </c>
      <c r="G319" s="118" t="s">
        <v>627</v>
      </c>
      <c r="H319" s="119"/>
    </row>
    <row r="320" spans="1:8" ht="38.1" customHeight="1">
      <c r="A320" s="165"/>
      <c r="B320" s="171"/>
      <c r="C320" s="172"/>
      <c r="D320" s="172"/>
      <c r="E320" s="172"/>
      <c r="F320" s="195"/>
      <c r="G320" s="120" t="s">
        <v>628</v>
      </c>
      <c r="H320" s="121"/>
    </row>
    <row r="321" spans="1:8" ht="39.950000000000003" customHeight="1">
      <c r="A321" s="164">
        <v>95</v>
      </c>
      <c r="B321" s="171"/>
      <c r="C321" s="170" t="s">
        <v>629</v>
      </c>
      <c r="D321" s="170" t="s">
        <v>630</v>
      </c>
      <c r="E321" s="86" t="s">
        <v>631</v>
      </c>
      <c r="F321" s="194">
        <v>84460304</v>
      </c>
      <c r="G321" s="118" t="s">
        <v>632</v>
      </c>
      <c r="H321" s="119"/>
    </row>
    <row r="322" spans="1:8" ht="39.950000000000003" customHeight="1">
      <c r="A322" s="169"/>
      <c r="B322" s="171"/>
      <c r="C322" s="171"/>
      <c r="D322" s="171"/>
      <c r="E322" s="126"/>
      <c r="F322" s="196"/>
      <c r="G322" s="97" t="s">
        <v>633</v>
      </c>
      <c r="H322" s="98"/>
    </row>
    <row r="323" spans="1:8" ht="39.950000000000003" customHeight="1">
      <c r="A323" s="169"/>
      <c r="B323" s="171"/>
      <c r="C323" s="171"/>
      <c r="D323" s="171"/>
      <c r="E323" s="126"/>
      <c r="F323" s="196"/>
      <c r="G323" s="118" t="s">
        <v>634</v>
      </c>
      <c r="H323" s="119"/>
    </row>
    <row r="324" spans="1:8" ht="39.950000000000003" customHeight="1">
      <c r="A324" s="169"/>
      <c r="B324" s="171"/>
      <c r="C324" s="171"/>
      <c r="D324" s="171"/>
      <c r="E324" s="126"/>
      <c r="F324" s="196"/>
      <c r="G324" s="97" t="s">
        <v>635</v>
      </c>
      <c r="H324" s="98"/>
    </row>
    <row r="325" spans="1:8" ht="39.950000000000003" customHeight="1">
      <c r="A325" s="169"/>
      <c r="B325" s="171"/>
      <c r="C325" s="171"/>
      <c r="D325" s="171"/>
      <c r="E325" s="126"/>
      <c r="F325" s="196"/>
      <c r="G325" s="97" t="s">
        <v>636</v>
      </c>
      <c r="H325" s="98"/>
    </row>
    <row r="326" spans="1:8" ht="39.950000000000003" customHeight="1">
      <c r="A326" s="169"/>
      <c r="B326" s="171"/>
      <c r="C326" s="171"/>
      <c r="D326" s="171"/>
      <c r="E326" s="126"/>
      <c r="F326" s="196"/>
      <c r="G326" s="118" t="s">
        <v>637</v>
      </c>
      <c r="H326" s="119"/>
    </row>
    <row r="327" spans="1:8" ht="39.950000000000003" customHeight="1">
      <c r="A327" s="165"/>
      <c r="B327" s="171"/>
      <c r="C327" s="172"/>
      <c r="D327" s="172"/>
      <c r="E327" s="92"/>
      <c r="F327" s="195"/>
      <c r="G327" s="122" t="s">
        <v>638</v>
      </c>
      <c r="H327" s="123"/>
    </row>
    <row r="328" spans="1:8" ht="51.95" customHeight="1">
      <c r="A328" s="9">
        <v>96</v>
      </c>
      <c r="B328" s="171"/>
      <c r="C328" s="11" t="s">
        <v>639</v>
      </c>
      <c r="D328" s="11" t="s">
        <v>640</v>
      </c>
      <c r="E328" s="11" t="s">
        <v>641</v>
      </c>
      <c r="F328" s="11">
        <v>84460304</v>
      </c>
      <c r="G328" s="124" t="s">
        <v>642</v>
      </c>
      <c r="H328" s="125"/>
    </row>
    <row r="329" spans="1:8" ht="36" customHeight="1">
      <c r="A329" s="164">
        <v>97</v>
      </c>
      <c r="B329" s="171"/>
      <c r="C329" s="170" t="s">
        <v>643</v>
      </c>
      <c r="D329" s="170" t="s">
        <v>644</v>
      </c>
      <c r="E329" s="86" t="s">
        <v>631</v>
      </c>
      <c r="F329" s="194">
        <v>84460304</v>
      </c>
      <c r="G329" s="88" t="s">
        <v>170</v>
      </c>
      <c r="H329" s="89"/>
    </row>
    <row r="330" spans="1:8" ht="35.1" customHeight="1">
      <c r="A330" s="169"/>
      <c r="B330" s="171"/>
      <c r="C330" s="171"/>
      <c r="D330" s="171"/>
      <c r="E330" s="126"/>
      <c r="F330" s="196"/>
      <c r="G330" s="97" t="s">
        <v>645</v>
      </c>
      <c r="H330" s="98"/>
    </row>
    <row r="331" spans="1:8" ht="41.1" customHeight="1">
      <c r="A331" s="169"/>
      <c r="B331" s="171"/>
      <c r="C331" s="171"/>
      <c r="D331" s="171"/>
      <c r="E331" s="126"/>
      <c r="F331" s="196"/>
      <c r="G331" s="97" t="s">
        <v>646</v>
      </c>
      <c r="H331" s="98"/>
    </row>
    <row r="332" spans="1:8" ht="39.950000000000003" customHeight="1">
      <c r="A332" s="169"/>
      <c r="B332" s="171"/>
      <c r="C332" s="171"/>
      <c r="D332" s="171"/>
      <c r="E332" s="126"/>
      <c r="F332" s="196"/>
      <c r="G332" s="97" t="s">
        <v>647</v>
      </c>
      <c r="H332" s="98"/>
    </row>
    <row r="333" spans="1:8" ht="39.950000000000003" customHeight="1">
      <c r="A333" s="169"/>
      <c r="B333" s="171"/>
      <c r="C333" s="171"/>
      <c r="D333" s="171"/>
      <c r="E333" s="126"/>
      <c r="F333" s="196"/>
      <c r="G333" s="97" t="s">
        <v>648</v>
      </c>
      <c r="H333" s="98"/>
    </row>
    <row r="334" spans="1:8" ht="39.950000000000003" customHeight="1">
      <c r="A334" s="169"/>
      <c r="B334" s="171"/>
      <c r="C334" s="171"/>
      <c r="D334" s="171"/>
      <c r="E334" s="126"/>
      <c r="F334" s="196"/>
      <c r="G334" s="97" t="s">
        <v>649</v>
      </c>
      <c r="H334" s="98"/>
    </row>
    <row r="335" spans="1:8" ht="39.950000000000003" customHeight="1">
      <c r="A335" s="169"/>
      <c r="B335" s="171"/>
      <c r="C335" s="171"/>
      <c r="D335" s="171"/>
      <c r="E335" s="126"/>
      <c r="F335" s="196"/>
      <c r="G335" s="97" t="s">
        <v>650</v>
      </c>
      <c r="H335" s="98"/>
    </row>
    <row r="336" spans="1:8" ht="39.950000000000003" customHeight="1">
      <c r="A336" s="169"/>
      <c r="B336" s="171"/>
      <c r="C336" s="171"/>
      <c r="D336" s="171"/>
      <c r="E336" s="126"/>
      <c r="F336" s="196"/>
      <c r="G336" s="97" t="s">
        <v>651</v>
      </c>
      <c r="H336" s="98"/>
    </row>
    <row r="337" spans="1:8" ht="39.950000000000003" customHeight="1">
      <c r="A337" s="165"/>
      <c r="B337" s="171"/>
      <c r="C337" s="172"/>
      <c r="D337" s="172"/>
      <c r="E337" s="92"/>
      <c r="F337" s="195"/>
      <c r="G337" s="90" t="s">
        <v>652</v>
      </c>
      <c r="H337" s="91"/>
    </row>
    <row r="338" spans="1:8" ht="41.1" customHeight="1">
      <c r="A338" s="164">
        <v>98</v>
      </c>
      <c r="B338" s="171"/>
      <c r="C338" s="170" t="s">
        <v>653</v>
      </c>
      <c r="D338" s="170" t="s">
        <v>654</v>
      </c>
      <c r="E338" s="86" t="s">
        <v>655</v>
      </c>
      <c r="F338" s="194">
        <v>84460304</v>
      </c>
      <c r="G338" s="97" t="s">
        <v>656</v>
      </c>
      <c r="H338" s="98"/>
    </row>
    <row r="339" spans="1:8" ht="41.1" customHeight="1">
      <c r="A339" s="169"/>
      <c r="B339" s="171"/>
      <c r="C339" s="171"/>
      <c r="D339" s="171"/>
      <c r="E339" s="126"/>
      <c r="F339" s="196"/>
      <c r="G339" s="97" t="s">
        <v>657</v>
      </c>
      <c r="H339" s="98"/>
    </row>
    <row r="340" spans="1:8" ht="41.1" customHeight="1">
      <c r="A340" s="169"/>
      <c r="B340" s="171"/>
      <c r="C340" s="171"/>
      <c r="D340" s="171"/>
      <c r="E340" s="126"/>
      <c r="F340" s="196"/>
      <c r="G340" s="97" t="s">
        <v>658</v>
      </c>
      <c r="H340" s="98"/>
    </row>
    <row r="341" spans="1:8" ht="41.1" customHeight="1">
      <c r="A341" s="169"/>
      <c r="B341" s="171"/>
      <c r="C341" s="171"/>
      <c r="D341" s="171"/>
      <c r="E341" s="126"/>
      <c r="F341" s="196"/>
      <c r="G341" s="97" t="s">
        <v>659</v>
      </c>
      <c r="H341" s="98"/>
    </row>
    <row r="342" spans="1:8" ht="41.1" customHeight="1">
      <c r="A342" s="165"/>
      <c r="B342" s="171"/>
      <c r="C342" s="172"/>
      <c r="D342" s="172"/>
      <c r="E342" s="92"/>
      <c r="F342" s="195"/>
      <c r="G342" s="90" t="s">
        <v>660</v>
      </c>
      <c r="H342" s="91"/>
    </row>
    <row r="343" spans="1:8" ht="38.1" customHeight="1">
      <c r="A343" s="164">
        <v>99</v>
      </c>
      <c r="B343" s="171"/>
      <c r="C343" s="170" t="s">
        <v>661</v>
      </c>
      <c r="D343" s="170" t="s">
        <v>662</v>
      </c>
      <c r="E343" s="86" t="s">
        <v>620</v>
      </c>
      <c r="F343" s="194">
        <v>84460304</v>
      </c>
      <c r="G343" s="97" t="s">
        <v>663</v>
      </c>
      <c r="H343" s="98"/>
    </row>
    <row r="344" spans="1:8" ht="38.1" customHeight="1">
      <c r="A344" s="169"/>
      <c r="B344" s="171"/>
      <c r="C344" s="171"/>
      <c r="D344" s="171"/>
      <c r="E344" s="126"/>
      <c r="F344" s="196"/>
      <c r="G344" s="118" t="s">
        <v>664</v>
      </c>
      <c r="H344" s="119"/>
    </row>
    <row r="345" spans="1:8" ht="38.1" customHeight="1">
      <c r="A345" s="169"/>
      <c r="B345" s="171"/>
      <c r="C345" s="171"/>
      <c r="D345" s="171"/>
      <c r="E345" s="126"/>
      <c r="F345" s="196"/>
      <c r="G345" s="97" t="s">
        <v>665</v>
      </c>
      <c r="H345" s="98"/>
    </row>
    <row r="346" spans="1:8" ht="38.1" customHeight="1">
      <c r="A346" s="169"/>
      <c r="B346" s="171"/>
      <c r="C346" s="171"/>
      <c r="D346" s="171"/>
      <c r="E346" s="126"/>
      <c r="F346" s="196"/>
      <c r="G346" s="97" t="s">
        <v>666</v>
      </c>
      <c r="H346" s="98"/>
    </row>
    <row r="347" spans="1:8" ht="38.1" customHeight="1">
      <c r="A347" s="169"/>
      <c r="B347" s="171"/>
      <c r="C347" s="171"/>
      <c r="D347" s="171"/>
      <c r="E347" s="126"/>
      <c r="F347" s="196"/>
      <c r="G347" s="97" t="s">
        <v>667</v>
      </c>
      <c r="H347" s="98"/>
    </row>
    <row r="348" spans="1:8" ht="38.1" customHeight="1">
      <c r="A348" s="169"/>
      <c r="B348" s="171"/>
      <c r="C348" s="171"/>
      <c r="D348" s="171"/>
      <c r="E348" s="126"/>
      <c r="F348" s="196"/>
      <c r="G348" s="97" t="s">
        <v>668</v>
      </c>
      <c r="H348" s="98"/>
    </row>
    <row r="349" spans="1:8" ht="38.1" customHeight="1">
      <c r="A349" s="169"/>
      <c r="B349" s="171"/>
      <c r="C349" s="171"/>
      <c r="D349" s="171"/>
      <c r="E349" s="126"/>
      <c r="F349" s="196"/>
      <c r="G349" s="97" t="s">
        <v>669</v>
      </c>
      <c r="H349" s="98"/>
    </row>
    <row r="350" spans="1:8" ht="42.95" customHeight="1">
      <c r="A350" s="169"/>
      <c r="B350" s="171"/>
      <c r="C350" s="171"/>
      <c r="D350" s="171"/>
      <c r="E350" s="126"/>
      <c r="F350" s="196"/>
      <c r="G350" s="97" t="s">
        <v>670</v>
      </c>
      <c r="H350" s="98"/>
    </row>
    <row r="351" spans="1:8" ht="36.950000000000003" customHeight="1">
      <c r="A351" s="165"/>
      <c r="B351" s="171"/>
      <c r="C351" s="172"/>
      <c r="D351" s="172"/>
      <c r="E351" s="92"/>
      <c r="F351" s="195"/>
      <c r="G351" s="90" t="s">
        <v>671</v>
      </c>
      <c r="H351" s="91"/>
    </row>
    <row r="352" spans="1:8" ht="36.950000000000003" customHeight="1">
      <c r="A352" s="9">
        <v>100</v>
      </c>
      <c r="B352" s="171"/>
      <c r="C352" s="11" t="s">
        <v>672</v>
      </c>
      <c r="D352" s="11" t="s">
        <v>673</v>
      </c>
      <c r="E352" s="30" t="s">
        <v>674</v>
      </c>
      <c r="F352" s="11">
        <v>84460304</v>
      </c>
      <c r="G352" s="126" t="s">
        <v>675</v>
      </c>
      <c r="H352" s="127"/>
    </row>
    <row r="353" spans="1:8" ht="36.950000000000003" customHeight="1">
      <c r="A353" s="164">
        <v>101</v>
      </c>
      <c r="B353" s="171"/>
      <c r="C353" s="170" t="s">
        <v>676</v>
      </c>
      <c r="D353" s="170" t="s">
        <v>677</v>
      </c>
      <c r="E353" s="192" t="s">
        <v>674</v>
      </c>
      <c r="F353" s="194">
        <v>84460304</v>
      </c>
      <c r="G353" s="88" t="s">
        <v>678</v>
      </c>
      <c r="H353" s="89"/>
    </row>
    <row r="354" spans="1:8" ht="36.950000000000003" customHeight="1">
      <c r="A354" s="169"/>
      <c r="B354" s="171"/>
      <c r="C354" s="171"/>
      <c r="D354" s="171"/>
      <c r="E354" s="104"/>
      <c r="F354" s="196"/>
      <c r="G354" s="118" t="s">
        <v>679</v>
      </c>
      <c r="H354" s="119"/>
    </row>
    <row r="355" spans="1:8" ht="36.950000000000003" customHeight="1">
      <c r="A355" s="165"/>
      <c r="B355" s="171"/>
      <c r="C355" s="172"/>
      <c r="D355" s="172"/>
      <c r="E355" s="112"/>
      <c r="F355" s="195"/>
      <c r="G355" s="90" t="s">
        <v>680</v>
      </c>
      <c r="H355" s="91"/>
    </row>
    <row r="356" spans="1:8" ht="36.950000000000003" customHeight="1">
      <c r="A356" s="164">
        <v>102</v>
      </c>
      <c r="B356" s="171"/>
      <c r="C356" s="170" t="s">
        <v>681</v>
      </c>
      <c r="D356" s="170" t="s">
        <v>682</v>
      </c>
      <c r="E356" s="192" t="s">
        <v>683</v>
      </c>
      <c r="F356" s="194">
        <v>84460304</v>
      </c>
      <c r="G356" s="97" t="s">
        <v>684</v>
      </c>
      <c r="H356" s="98"/>
    </row>
    <row r="357" spans="1:8" ht="36.950000000000003" customHeight="1">
      <c r="A357" s="169"/>
      <c r="B357" s="171"/>
      <c r="C357" s="171"/>
      <c r="D357" s="171"/>
      <c r="E357" s="104"/>
      <c r="F357" s="196"/>
      <c r="G357" s="97" t="s">
        <v>685</v>
      </c>
      <c r="H357" s="98"/>
    </row>
    <row r="358" spans="1:8" ht="36.950000000000003" customHeight="1">
      <c r="A358" s="169"/>
      <c r="B358" s="171"/>
      <c r="C358" s="171"/>
      <c r="D358" s="171"/>
      <c r="E358" s="104"/>
      <c r="F358" s="196"/>
      <c r="G358" s="97" t="s">
        <v>686</v>
      </c>
      <c r="H358" s="98"/>
    </row>
    <row r="359" spans="1:8" ht="36.950000000000003" customHeight="1">
      <c r="A359" s="169"/>
      <c r="B359" s="171"/>
      <c r="C359" s="171"/>
      <c r="D359" s="171"/>
      <c r="E359" s="104"/>
      <c r="F359" s="196"/>
      <c r="G359" s="97" t="s">
        <v>687</v>
      </c>
      <c r="H359" s="98"/>
    </row>
    <row r="360" spans="1:8" ht="36.950000000000003" customHeight="1">
      <c r="A360" s="169"/>
      <c r="B360" s="171"/>
      <c r="C360" s="171"/>
      <c r="D360" s="171"/>
      <c r="E360" s="104"/>
      <c r="F360" s="196"/>
      <c r="G360" s="97" t="s">
        <v>688</v>
      </c>
      <c r="H360" s="98"/>
    </row>
    <row r="361" spans="1:8" ht="36.950000000000003" customHeight="1">
      <c r="A361" s="169"/>
      <c r="B361" s="171"/>
      <c r="C361" s="171"/>
      <c r="D361" s="171"/>
      <c r="E361" s="104"/>
      <c r="F361" s="196"/>
      <c r="G361" s="97" t="s">
        <v>689</v>
      </c>
      <c r="H361" s="98"/>
    </row>
    <row r="362" spans="1:8" ht="36.950000000000003" customHeight="1">
      <c r="A362" s="169"/>
      <c r="B362" s="171"/>
      <c r="C362" s="171"/>
      <c r="D362" s="171"/>
      <c r="E362" s="104"/>
      <c r="F362" s="196"/>
      <c r="G362" s="97" t="s">
        <v>690</v>
      </c>
      <c r="H362" s="98"/>
    </row>
    <row r="363" spans="1:8" ht="36.950000000000003" customHeight="1">
      <c r="A363" s="169"/>
      <c r="B363" s="171"/>
      <c r="C363" s="171"/>
      <c r="D363" s="171"/>
      <c r="E363" s="104"/>
      <c r="F363" s="196"/>
      <c r="G363" s="97" t="s">
        <v>691</v>
      </c>
      <c r="H363" s="98"/>
    </row>
    <row r="364" spans="1:8" ht="36.950000000000003" customHeight="1">
      <c r="A364" s="165"/>
      <c r="B364" s="171"/>
      <c r="C364" s="172"/>
      <c r="D364" s="172"/>
      <c r="E364" s="112"/>
      <c r="F364" s="195"/>
      <c r="G364" s="90" t="s">
        <v>692</v>
      </c>
      <c r="H364" s="91"/>
    </row>
    <row r="365" spans="1:8" ht="36.950000000000003" customHeight="1">
      <c r="A365" s="164">
        <v>103</v>
      </c>
      <c r="B365" s="171"/>
      <c r="C365" s="170" t="s">
        <v>693</v>
      </c>
      <c r="D365" s="170" t="s">
        <v>694</v>
      </c>
      <c r="E365" s="192" t="s">
        <v>683</v>
      </c>
      <c r="F365" s="194">
        <v>84460304</v>
      </c>
      <c r="G365" s="97" t="s">
        <v>695</v>
      </c>
      <c r="H365" s="98"/>
    </row>
    <row r="366" spans="1:8" ht="36.950000000000003" customHeight="1">
      <c r="A366" s="169"/>
      <c r="B366" s="171"/>
      <c r="C366" s="171"/>
      <c r="D366" s="171"/>
      <c r="E366" s="104"/>
      <c r="F366" s="196"/>
      <c r="G366" s="97" t="s">
        <v>696</v>
      </c>
      <c r="H366" s="98"/>
    </row>
    <row r="367" spans="1:8" ht="36.950000000000003" customHeight="1">
      <c r="A367" s="169"/>
      <c r="B367" s="171"/>
      <c r="C367" s="171"/>
      <c r="D367" s="171"/>
      <c r="E367" s="104"/>
      <c r="F367" s="196"/>
      <c r="G367" s="118" t="s">
        <v>697</v>
      </c>
      <c r="H367" s="119"/>
    </row>
    <row r="368" spans="1:8" ht="36.950000000000003" customHeight="1">
      <c r="A368" s="169"/>
      <c r="B368" s="171"/>
      <c r="C368" s="171"/>
      <c r="D368" s="171"/>
      <c r="E368" s="104"/>
      <c r="F368" s="196"/>
      <c r="G368" s="97" t="s">
        <v>698</v>
      </c>
      <c r="H368" s="98"/>
    </row>
    <row r="369" spans="1:8" ht="36.950000000000003" customHeight="1">
      <c r="A369" s="169"/>
      <c r="B369" s="171"/>
      <c r="C369" s="171"/>
      <c r="D369" s="171"/>
      <c r="E369" s="104"/>
      <c r="F369" s="196"/>
      <c r="G369" s="118" t="s">
        <v>699</v>
      </c>
      <c r="H369" s="119"/>
    </row>
    <row r="370" spans="1:8" ht="36.950000000000003" customHeight="1">
      <c r="A370" s="169"/>
      <c r="B370" s="171"/>
      <c r="C370" s="171"/>
      <c r="D370" s="171"/>
      <c r="E370" s="104"/>
      <c r="F370" s="196"/>
      <c r="G370" s="97" t="s">
        <v>700</v>
      </c>
      <c r="H370" s="98"/>
    </row>
    <row r="371" spans="1:8" ht="36.950000000000003" customHeight="1">
      <c r="A371" s="169"/>
      <c r="B371" s="171"/>
      <c r="C371" s="171"/>
      <c r="D371" s="171"/>
      <c r="E371" s="104"/>
      <c r="F371" s="196"/>
      <c r="G371" s="97" t="s">
        <v>701</v>
      </c>
      <c r="H371" s="98"/>
    </row>
    <row r="372" spans="1:8" ht="36.950000000000003" customHeight="1">
      <c r="A372" s="169"/>
      <c r="B372" s="171"/>
      <c r="C372" s="171"/>
      <c r="D372" s="171"/>
      <c r="E372" s="104"/>
      <c r="F372" s="196"/>
      <c r="G372" s="97" t="s">
        <v>702</v>
      </c>
      <c r="H372" s="98"/>
    </row>
    <row r="373" spans="1:8" ht="36.950000000000003" customHeight="1">
      <c r="A373" s="169"/>
      <c r="B373" s="171"/>
      <c r="C373" s="171"/>
      <c r="D373" s="171"/>
      <c r="E373" s="104"/>
      <c r="F373" s="196"/>
      <c r="G373" s="97" t="s">
        <v>703</v>
      </c>
      <c r="H373" s="98"/>
    </row>
    <row r="374" spans="1:8" ht="36.950000000000003" customHeight="1">
      <c r="A374" s="169"/>
      <c r="B374" s="171"/>
      <c r="C374" s="171"/>
      <c r="D374" s="171"/>
      <c r="E374" s="104"/>
      <c r="F374" s="196"/>
      <c r="G374" s="118" t="s">
        <v>704</v>
      </c>
      <c r="H374" s="119"/>
    </row>
    <row r="375" spans="1:8" ht="36.950000000000003" customHeight="1">
      <c r="A375" s="165"/>
      <c r="B375" s="171"/>
      <c r="C375" s="172"/>
      <c r="D375" s="172"/>
      <c r="E375" s="112"/>
      <c r="F375" s="195"/>
      <c r="G375" s="90" t="s">
        <v>705</v>
      </c>
      <c r="H375" s="91"/>
    </row>
    <row r="376" spans="1:8" ht="36.950000000000003" customHeight="1">
      <c r="A376" s="164">
        <v>104</v>
      </c>
      <c r="B376" s="171"/>
      <c r="C376" s="170" t="s">
        <v>706</v>
      </c>
      <c r="D376" s="170" t="s">
        <v>707</v>
      </c>
      <c r="E376" s="170" t="s">
        <v>708</v>
      </c>
      <c r="F376" s="194">
        <v>84460304</v>
      </c>
      <c r="G376" s="97" t="s">
        <v>709</v>
      </c>
      <c r="H376" s="98"/>
    </row>
    <row r="377" spans="1:8" ht="36.950000000000003" customHeight="1">
      <c r="A377" s="169"/>
      <c r="B377" s="171"/>
      <c r="C377" s="171"/>
      <c r="D377" s="171"/>
      <c r="E377" s="171"/>
      <c r="F377" s="196"/>
      <c r="G377" s="97" t="s">
        <v>710</v>
      </c>
      <c r="H377" s="98"/>
    </row>
    <row r="378" spans="1:8" ht="36.950000000000003" customHeight="1">
      <c r="A378" s="169"/>
      <c r="B378" s="171"/>
      <c r="C378" s="171"/>
      <c r="D378" s="171"/>
      <c r="E378" s="171"/>
      <c r="F378" s="196"/>
      <c r="G378" s="97" t="s">
        <v>711</v>
      </c>
      <c r="H378" s="98"/>
    </row>
    <row r="379" spans="1:8" ht="36.950000000000003" customHeight="1">
      <c r="A379" s="165"/>
      <c r="B379" s="171"/>
      <c r="C379" s="172"/>
      <c r="D379" s="172"/>
      <c r="E379" s="172"/>
      <c r="F379" s="195"/>
      <c r="G379" s="90" t="s">
        <v>712</v>
      </c>
      <c r="H379" s="91"/>
    </row>
    <row r="380" spans="1:8" ht="35.1" customHeight="1">
      <c r="A380" s="164">
        <v>105</v>
      </c>
      <c r="B380" s="171"/>
      <c r="C380" s="170" t="s">
        <v>713</v>
      </c>
      <c r="D380" s="170" t="s">
        <v>714</v>
      </c>
      <c r="E380" s="192" t="s">
        <v>674</v>
      </c>
      <c r="F380" s="194">
        <v>84460304</v>
      </c>
      <c r="G380" s="97" t="s">
        <v>715</v>
      </c>
      <c r="H380" s="98"/>
    </row>
    <row r="381" spans="1:8" ht="35.1" customHeight="1">
      <c r="A381" s="169"/>
      <c r="B381" s="171"/>
      <c r="C381" s="171"/>
      <c r="D381" s="171"/>
      <c r="E381" s="104"/>
      <c r="F381" s="196"/>
      <c r="G381" s="97" t="s">
        <v>716</v>
      </c>
      <c r="H381" s="98"/>
    </row>
    <row r="382" spans="1:8" ht="38.1" customHeight="1">
      <c r="A382" s="165"/>
      <c r="B382" s="171"/>
      <c r="C382" s="172"/>
      <c r="D382" s="172"/>
      <c r="E382" s="112"/>
      <c r="F382" s="195"/>
      <c r="G382" s="90" t="s">
        <v>717</v>
      </c>
      <c r="H382" s="91"/>
    </row>
    <row r="383" spans="1:8" ht="35.1" customHeight="1">
      <c r="A383" s="164">
        <v>106</v>
      </c>
      <c r="B383" s="171"/>
      <c r="C383" s="170" t="s">
        <v>718</v>
      </c>
      <c r="D383" s="170" t="s">
        <v>719</v>
      </c>
      <c r="E383" s="192" t="s">
        <v>1360</v>
      </c>
      <c r="F383" s="194">
        <v>84460304</v>
      </c>
      <c r="G383" s="97" t="s">
        <v>720</v>
      </c>
      <c r="H383" s="98"/>
    </row>
    <row r="384" spans="1:8" ht="35.1" customHeight="1">
      <c r="A384" s="169"/>
      <c r="B384" s="171"/>
      <c r="C384" s="171"/>
      <c r="D384" s="171"/>
      <c r="E384" s="104"/>
      <c r="F384" s="196"/>
      <c r="G384" s="97" t="s">
        <v>721</v>
      </c>
      <c r="H384" s="98"/>
    </row>
    <row r="385" spans="1:8" ht="35.1" customHeight="1">
      <c r="A385" s="169"/>
      <c r="B385" s="171"/>
      <c r="C385" s="171"/>
      <c r="D385" s="171"/>
      <c r="E385" s="104"/>
      <c r="F385" s="196"/>
      <c r="G385" s="97" t="s">
        <v>722</v>
      </c>
      <c r="H385" s="98"/>
    </row>
    <row r="386" spans="1:8" ht="35.1" customHeight="1">
      <c r="A386" s="169"/>
      <c r="B386" s="171"/>
      <c r="C386" s="171"/>
      <c r="D386" s="171"/>
      <c r="E386" s="104"/>
      <c r="F386" s="196"/>
      <c r="G386" s="97" t="s">
        <v>723</v>
      </c>
      <c r="H386" s="98"/>
    </row>
    <row r="387" spans="1:8" ht="35.1" customHeight="1">
      <c r="A387" s="169"/>
      <c r="B387" s="171"/>
      <c r="C387" s="171"/>
      <c r="D387" s="171"/>
      <c r="E387" s="104"/>
      <c r="F387" s="196"/>
      <c r="G387" s="97" t="s">
        <v>724</v>
      </c>
      <c r="H387" s="98"/>
    </row>
    <row r="388" spans="1:8" ht="35.1" customHeight="1">
      <c r="A388" s="169"/>
      <c r="B388" s="171"/>
      <c r="C388" s="171"/>
      <c r="D388" s="171"/>
      <c r="E388" s="104"/>
      <c r="F388" s="196"/>
      <c r="G388" s="97" t="s">
        <v>725</v>
      </c>
      <c r="H388" s="98"/>
    </row>
    <row r="389" spans="1:8" ht="35.1" customHeight="1">
      <c r="A389" s="169"/>
      <c r="B389" s="171"/>
      <c r="C389" s="171"/>
      <c r="D389" s="171"/>
      <c r="E389" s="104"/>
      <c r="F389" s="196"/>
      <c r="G389" s="118" t="s">
        <v>726</v>
      </c>
      <c r="H389" s="119"/>
    </row>
    <row r="390" spans="1:8" ht="35.1" customHeight="1">
      <c r="A390" s="165"/>
      <c r="B390" s="171"/>
      <c r="C390" s="172"/>
      <c r="D390" s="172"/>
      <c r="E390" s="112"/>
      <c r="F390" s="195"/>
      <c r="G390" s="90" t="s">
        <v>727</v>
      </c>
      <c r="H390" s="91"/>
    </row>
    <row r="391" spans="1:8" ht="35.1" customHeight="1">
      <c r="A391" s="164">
        <v>107</v>
      </c>
      <c r="B391" s="171"/>
      <c r="C391" s="170" t="s">
        <v>728</v>
      </c>
      <c r="D391" s="170" t="s">
        <v>729</v>
      </c>
      <c r="E391" s="192" t="s">
        <v>674</v>
      </c>
      <c r="F391" s="194">
        <v>84460304</v>
      </c>
      <c r="G391" s="97" t="s">
        <v>730</v>
      </c>
      <c r="H391" s="98"/>
    </row>
    <row r="392" spans="1:8" ht="35.1" customHeight="1">
      <c r="A392" s="169"/>
      <c r="B392" s="171"/>
      <c r="C392" s="171"/>
      <c r="D392" s="171"/>
      <c r="E392" s="104"/>
      <c r="F392" s="196"/>
      <c r="G392" s="97" t="s">
        <v>731</v>
      </c>
      <c r="H392" s="98"/>
    </row>
    <row r="393" spans="1:8" ht="35.1" customHeight="1">
      <c r="A393" s="169"/>
      <c r="B393" s="171"/>
      <c r="C393" s="171"/>
      <c r="D393" s="171"/>
      <c r="E393" s="104"/>
      <c r="F393" s="196"/>
      <c r="G393" s="97" t="s">
        <v>732</v>
      </c>
      <c r="H393" s="98"/>
    </row>
    <row r="394" spans="1:8" ht="35.1" customHeight="1">
      <c r="A394" s="165"/>
      <c r="B394" s="171"/>
      <c r="C394" s="172"/>
      <c r="D394" s="172"/>
      <c r="E394" s="112"/>
      <c r="F394" s="195"/>
      <c r="G394" s="90" t="s">
        <v>733</v>
      </c>
      <c r="H394" s="91"/>
    </row>
    <row r="395" spans="1:8" ht="35.1" customHeight="1">
      <c r="A395" s="164">
        <v>108</v>
      </c>
      <c r="B395" s="171"/>
      <c r="C395" s="170" t="s">
        <v>734</v>
      </c>
      <c r="D395" s="170" t="s">
        <v>735</v>
      </c>
      <c r="E395" s="192" t="s">
        <v>674</v>
      </c>
      <c r="F395" s="194">
        <v>84460304</v>
      </c>
      <c r="G395" s="97" t="s">
        <v>736</v>
      </c>
      <c r="H395" s="98"/>
    </row>
    <row r="396" spans="1:8" ht="35.1" customHeight="1">
      <c r="A396" s="169"/>
      <c r="B396" s="171"/>
      <c r="C396" s="171"/>
      <c r="D396" s="171"/>
      <c r="E396" s="104"/>
      <c r="F396" s="196"/>
      <c r="G396" s="97" t="s">
        <v>737</v>
      </c>
      <c r="H396" s="98"/>
    </row>
    <row r="397" spans="1:8" ht="35.1" customHeight="1">
      <c r="A397" s="169"/>
      <c r="B397" s="171"/>
      <c r="C397" s="171"/>
      <c r="D397" s="171"/>
      <c r="E397" s="104"/>
      <c r="F397" s="196"/>
      <c r="G397" s="128" t="s">
        <v>738</v>
      </c>
      <c r="H397" s="129"/>
    </row>
    <row r="398" spans="1:8" ht="35.1" customHeight="1">
      <c r="A398" s="169"/>
      <c r="B398" s="171"/>
      <c r="C398" s="171"/>
      <c r="D398" s="171"/>
      <c r="E398" s="104"/>
      <c r="F398" s="196"/>
      <c r="G398" s="97" t="s">
        <v>739</v>
      </c>
      <c r="H398" s="98"/>
    </row>
    <row r="399" spans="1:8" ht="36.950000000000003" customHeight="1">
      <c r="A399" s="165"/>
      <c r="B399" s="171"/>
      <c r="C399" s="172"/>
      <c r="D399" s="172"/>
      <c r="E399" s="112"/>
      <c r="F399" s="195"/>
      <c r="G399" s="90" t="s">
        <v>740</v>
      </c>
      <c r="H399" s="91"/>
    </row>
    <row r="400" spans="1:8" ht="36.950000000000003" customHeight="1">
      <c r="A400" s="164">
        <v>109</v>
      </c>
      <c r="B400" s="171"/>
      <c r="C400" s="170" t="s">
        <v>541</v>
      </c>
      <c r="D400" s="170" t="s">
        <v>741</v>
      </c>
      <c r="E400" s="192" t="s">
        <v>1361</v>
      </c>
      <c r="F400" s="194">
        <v>84460304</v>
      </c>
      <c r="G400" s="97" t="s">
        <v>742</v>
      </c>
      <c r="H400" s="98"/>
    </row>
    <row r="401" spans="1:8" ht="36.950000000000003" customHeight="1">
      <c r="A401" s="169"/>
      <c r="B401" s="171"/>
      <c r="C401" s="171"/>
      <c r="D401" s="171"/>
      <c r="E401" s="104"/>
      <c r="F401" s="196"/>
      <c r="G401" s="97" t="s">
        <v>743</v>
      </c>
      <c r="H401" s="98"/>
    </row>
    <row r="402" spans="1:8" ht="36.950000000000003" customHeight="1">
      <c r="A402" s="169"/>
      <c r="B402" s="171"/>
      <c r="C402" s="171"/>
      <c r="D402" s="171"/>
      <c r="E402" s="104"/>
      <c r="F402" s="196"/>
      <c r="G402" s="97" t="s">
        <v>744</v>
      </c>
      <c r="H402" s="98"/>
    </row>
    <row r="403" spans="1:8" ht="36.950000000000003" customHeight="1">
      <c r="A403" s="169"/>
      <c r="B403" s="171"/>
      <c r="C403" s="171"/>
      <c r="D403" s="171"/>
      <c r="E403" s="104"/>
      <c r="F403" s="196"/>
      <c r="G403" s="97" t="s">
        <v>745</v>
      </c>
      <c r="H403" s="98"/>
    </row>
    <row r="404" spans="1:8" ht="36.950000000000003" customHeight="1">
      <c r="A404" s="169"/>
      <c r="B404" s="171"/>
      <c r="C404" s="171"/>
      <c r="D404" s="171"/>
      <c r="E404" s="104"/>
      <c r="F404" s="196"/>
      <c r="G404" s="97" t="s">
        <v>739</v>
      </c>
      <c r="H404" s="98"/>
    </row>
    <row r="405" spans="1:8" ht="36.950000000000003" customHeight="1">
      <c r="A405" s="169"/>
      <c r="B405" s="171"/>
      <c r="C405" s="171"/>
      <c r="D405" s="171"/>
      <c r="E405" s="104"/>
      <c r="F405" s="196"/>
      <c r="G405" s="97" t="s">
        <v>746</v>
      </c>
      <c r="H405" s="98"/>
    </row>
    <row r="406" spans="1:8" ht="36.950000000000003" customHeight="1">
      <c r="A406" s="169"/>
      <c r="B406" s="171"/>
      <c r="C406" s="171"/>
      <c r="D406" s="171"/>
      <c r="E406" s="104"/>
      <c r="F406" s="196"/>
      <c r="G406" s="97" t="s">
        <v>747</v>
      </c>
      <c r="H406" s="98"/>
    </row>
    <row r="407" spans="1:8" ht="36.950000000000003" customHeight="1">
      <c r="A407" s="165"/>
      <c r="B407" s="171"/>
      <c r="C407" s="172"/>
      <c r="D407" s="172"/>
      <c r="E407" s="112"/>
      <c r="F407" s="195"/>
      <c r="G407" s="90" t="s">
        <v>748</v>
      </c>
      <c r="H407" s="91"/>
    </row>
    <row r="408" spans="1:8" ht="36.950000000000003" customHeight="1">
      <c r="A408" s="164">
        <v>110</v>
      </c>
      <c r="B408" s="171"/>
      <c r="C408" s="170" t="s">
        <v>749</v>
      </c>
      <c r="D408" s="170" t="s">
        <v>750</v>
      </c>
      <c r="E408" s="192" t="s">
        <v>1361</v>
      </c>
      <c r="F408" s="194">
        <v>84460304</v>
      </c>
      <c r="G408" s="118" t="s">
        <v>751</v>
      </c>
      <c r="H408" s="119"/>
    </row>
    <row r="409" spans="1:8" ht="36.950000000000003" customHeight="1">
      <c r="A409" s="165"/>
      <c r="B409" s="171"/>
      <c r="C409" s="172"/>
      <c r="D409" s="172"/>
      <c r="E409" s="112"/>
      <c r="F409" s="195"/>
      <c r="G409" s="90" t="s">
        <v>752</v>
      </c>
      <c r="H409" s="91"/>
    </row>
    <row r="410" spans="1:8" ht="36.950000000000003" customHeight="1">
      <c r="A410" s="164">
        <v>111</v>
      </c>
      <c r="B410" s="171"/>
      <c r="C410" s="170" t="s">
        <v>753</v>
      </c>
      <c r="D410" s="170" t="s">
        <v>754</v>
      </c>
      <c r="E410" s="192" t="s">
        <v>683</v>
      </c>
      <c r="F410" s="194">
        <v>84460304</v>
      </c>
      <c r="G410" s="97" t="s">
        <v>755</v>
      </c>
      <c r="H410" s="98"/>
    </row>
    <row r="411" spans="1:8" ht="53.1" customHeight="1">
      <c r="A411" s="169"/>
      <c r="B411" s="171"/>
      <c r="C411" s="171"/>
      <c r="D411" s="171"/>
      <c r="E411" s="104"/>
      <c r="F411" s="196"/>
      <c r="G411" s="118" t="s">
        <v>756</v>
      </c>
      <c r="H411" s="119"/>
    </row>
    <row r="412" spans="1:8" ht="53.1" customHeight="1">
      <c r="A412" s="169"/>
      <c r="B412" s="171"/>
      <c r="C412" s="171"/>
      <c r="D412" s="171"/>
      <c r="E412" s="104"/>
      <c r="F412" s="196"/>
      <c r="G412" s="97" t="s">
        <v>757</v>
      </c>
      <c r="H412" s="98"/>
    </row>
    <row r="413" spans="1:8" ht="36.950000000000003" customHeight="1">
      <c r="A413" s="169"/>
      <c r="B413" s="171"/>
      <c r="C413" s="171"/>
      <c r="D413" s="171"/>
      <c r="E413" s="104"/>
      <c r="F413" s="196"/>
      <c r="G413" s="97" t="s">
        <v>758</v>
      </c>
      <c r="H413" s="98"/>
    </row>
    <row r="414" spans="1:8" ht="36.950000000000003" customHeight="1">
      <c r="A414" s="169"/>
      <c r="B414" s="171"/>
      <c r="C414" s="171"/>
      <c r="D414" s="171"/>
      <c r="E414" s="104"/>
      <c r="F414" s="196"/>
      <c r="G414" s="97" t="s">
        <v>759</v>
      </c>
      <c r="H414" s="98"/>
    </row>
    <row r="415" spans="1:8" ht="36.950000000000003" customHeight="1">
      <c r="A415" s="169"/>
      <c r="B415" s="171"/>
      <c r="C415" s="171"/>
      <c r="D415" s="171"/>
      <c r="E415" s="104"/>
      <c r="F415" s="196"/>
      <c r="G415" s="118" t="s">
        <v>760</v>
      </c>
      <c r="H415" s="119"/>
    </row>
    <row r="416" spans="1:8" ht="36.950000000000003" customHeight="1">
      <c r="A416" s="169"/>
      <c r="B416" s="171"/>
      <c r="C416" s="171"/>
      <c r="D416" s="171"/>
      <c r="E416" s="104"/>
      <c r="F416" s="196"/>
      <c r="G416" s="97" t="s">
        <v>761</v>
      </c>
      <c r="H416" s="98"/>
    </row>
    <row r="417" spans="1:8" ht="36.950000000000003" customHeight="1">
      <c r="A417" s="165"/>
      <c r="B417" s="171"/>
      <c r="C417" s="172"/>
      <c r="D417" s="172"/>
      <c r="E417" s="112"/>
      <c r="F417" s="195"/>
      <c r="G417" s="90" t="s">
        <v>762</v>
      </c>
      <c r="H417" s="91"/>
    </row>
    <row r="418" spans="1:8" ht="36.950000000000003" customHeight="1">
      <c r="A418" s="164">
        <v>112</v>
      </c>
      <c r="B418" s="171"/>
      <c r="C418" s="170" t="s">
        <v>763</v>
      </c>
      <c r="D418" s="170" t="s">
        <v>764</v>
      </c>
      <c r="E418" s="192" t="s">
        <v>1361</v>
      </c>
      <c r="F418" s="194">
        <v>84460304</v>
      </c>
      <c r="G418" s="97" t="s">
        <v>765</v>
      </c>
      <c r="H418" s="98"/>
    </row>
    <row r="419" spans="1:8" ht="36.950000000000003" customHeight="1">
      <c r="A419" s="169"/>
      <c r="B419" s="171"/>
      <c r="C419" s="171"/>
      <c r="D419" s="171"/>
      <c r="E419" s="104"/>
      <c r="F419" s="196"/>
      <c r="G419" s="97" t="s">
        <v>766</v>
      </c>
      <c r="H419" s="98"/>
    </row>
    <row r="420" spans="1:8" ht="36.950000000000003" customHeight="1">
      <c r="A420" s="169"/>
      <c r="B420" s="171"/>
      <c r="C420" s="171"/>
      <c r="D420" s="171"/>
      <c r="E420" s="104"/>
      <c r="F420" s="196"/>
      <c r="G420" s="97" t="s">
        <v>767</v>
      </c>
      <c r="H420" s="98"/>
    </row>
    <row r="421" spans="1:8" ht="36.950000000000003" customHeight="1">
      <c r="A421" s="169"/>
      <c r="B421" s="171"/>
      <c r="C421" s="171"/>
      <c r="D421" s="171"/>
      <c r="E421" s="104"/>
      <c r="F421" s="196"/>
      <c r="G421" s="97" t="s">
        <v>768</v>
      </c>
      <c r="H421" s="98"/>
    </row>
    <row r="422" spans="1:8" ht="36.950000000000003" customHeight="1">
      <c r="A422" s="169"/>
      <c r="B422" s="171"/>
      <c r="C422" s="171"/>
      <c r="D422" s="171"/>
      <c r="E422" s="104"/>
      <c r="F422" s="196"/>
      <c r="G422" s="97" t="s">
        <v>769</v>
      </c>
      <c r="H422" s="98"/>
    </row>
    <row r="423" spans="1:8" ht="36.950000000000003" customHeight="1">
      <c r="A423" s="169"/>
      <c r="B423" s="171"/>
      <c r="C423" s="171"/>
      <c r="D423" s="171"/>
      <c r="E423" s="104"/>
      <c r="F423" s="196"/>
      <c r="G423" s="97" t="s">
        <v>770</v>
      </c>
      <c r="H423" s="98"/>
    </row>
    <row r="424" spans="1:8" ht="36.950000000000003" customHeight="1">
      <c r="A424" s="169"/>
      <c r="B424" s="171"/>
      <c r="C424" s="171"/>
      <c r="D424" s="171"/>
      <c r="E424" s="104"/>
      <c r="F424" s="196"/>
      <c r="G424" s="97" t="s">
        <v>771</v>
      </c>
      <c r="H424" s="98"/>
    </row>
    <row r="425" spans="1:8" ht="47.1" customHeight="1">
      <c r="A425" s="169"/>
      <c r="B425" s="171"/>
      <c r="C425" s="171"/>
      <c r="D425" s="171"/>
      <c r="E425" s="104"/>
      <c r="F425" s="196"/>
      <c r="G425" s="118" t="s">
        <v>772</v>
      </c>
      <c r="H425" s="119"/>
    </row>
    <row r="426" spans="1:8" ht="36.950000000000003" customHeight="1">
      <c r="A426" s="165"/>
      <c r="B426" s="171"/>
      <c r="C426" s="172"/>
      <c r="D426" s="172"/>
      <c r="E426" s="112"/>
      <c r="F426" s="195"/>
      <c r="G426" s="90" t="s">
        <v>773</v>
      </c>
      <c r="H426" s="91"/>
    </row>
    <row r="427" spans="1:8" ht="33" customHeight="1">
      <c r="A427" s="164">
        <v>113</v>
      </c>
      <c r="B427" s="171"/>
      <c r="C427" s="170" t="s">
        <v>774</v>
      </c>
      <c r="D427" s="170" t="s">
        <v>775</v>
      </c>
      <c r="E427" s="192" t="s">
        <v>1362</v>
      </c>
      <c r="F427" s="194">
        <v>84460304</v>
      </c>
      <c r="G427" s="118" t="s">
        <v>776</v>
      </c>
      <c r="H427" s="119"/>
    </row>
    <row r="428" spans="1:8" ht="33" customHeight="1">
      <c r="A428" s="169"/>
      <c r="B428" s="171"/>
      <c r="C428" s="171"/>
      <c r="D428" s="171"/>
      <c r="E428" s="104"/>
      <c r="F428" s="196"/>
      <c r="G428" s="97" t="s">
        <v>777</v>
      </c>
      <c r="H428" s="98"/>
    </row>
    <row r="429" spans="1:8" ht="33" customHeight="1">
      <c r="A429" s="165"/>
      <c r="B429" s="171"/>
      <c r="C429" s="172"/>
      <c r="D429" s="172"/>
      <c r="E429" s="112"/>
      <c r="F429" s="195"/>
      <c r="G429" s="90" t="s">
        <v>778</v>
      </c>
      <c r="H429" s="91"/>
    </row>
    <row r="430" spans="1:8" ht="33" customHeight="1">
      <c r="A430" s="164">
        <v>114</v>
      </c>
      <c r="B430" s="171"/>
      <c r="C430" s="170" t="s">
        <v>779</v>
      </c>
      <c r="D430" s="170" t="s">
        <v>780</v>
      </c>
      <c r="E430" s="192" t="s">
        <v>1361</v>
      </c>
      <c r="F430" s="194">
        <v>84460304</v>
      </c>
      <c r="G430" s="97" t="s">
        <v>781</v>
      </c>
      <c r="H430" s="98"/>
    </row>
    <row r="431" spans="1:8" ht="33" customHeight="1">
      <c r="A431" s="169"/>
      <c r="B431" s="171"/>
      <c r="C431" s="171"/>
      <c r="D431" s="171"/>
      <c r="E431" s="104"/>
      <c r="F431" s="196"/>
      <c r="G431" s="97" t="s">
        <v>782</v>
      </c>
      <c r="H431" s="98"/>
    </row>
    <row r="432" spans="1:8" ht="33" customHeight="1">
      <c r="A432" s="169"/>
      <c r="B432" s="171"/>
      <c r="C432" s="171"/>
      <c r="D432" s="171"/>
      <c r="E432" s="104"/>
      <c r="F432" s="196"/>
      <c r="G432" s="97" t="s">
        <v>783</v>
      </c>
      <c r="H432" s="98"/>
    </row>
    <row r="433" spans="1:8" ht="33" customHeight="1">
      <c r="A433" s="165"/>
      <c r="B433" s="171"/>
      <c r="C433" s="172"/>
      <c r="D433" s="172"/>
      <c r="E433" s="112"/>
      <c r="F433" s="195"/>
      <c r="G433" s="90" t="s">
        <v>784</v>
      </c>
      <c r="H433" s="91"/>
    </row>
    <row r="434" spans="1:8" ht="33" customHeight="1">
      <c r="A434" s="164">
        <v>115</v>
      </c>
      <c r="B434" s="171"/>
      <c r="C434" s="170" t="s">
        <v>785</v>
      </c>
      <c r="D434" s="170" t="s">
        <v>786</v>
      </c>
      <c r="E434" s="192" t="s">
        <v>1361</v>
      </c>
      <c r="F434" s="194">
        <v>84460304</v>
      </c>
      <c r="G434" s="97" t="s">
        <v>787</v>
      </c>
      <c r="H434" s="98"/>
    </row>
    <row r="435" spans="1:8" ht="48.95" customHeight="1">
      <c r="A435" s="169"/>
      <c r="B435" s="171"/>
      <c r="C435" s="171"/>
      <c r="D435" s="171"/>
      <c r="E435" s="104"/>
      <c r="F435" s="196"/>
      <c r="G435" s="118" t="s">
        <v>788</v>
      </c>
      <c r="H435" s="119"/>
    </row>
    <row r="436" spans="1:8" ht="33" customHeight="1">
      <c r="A436" s="169"/>
      <c r="B436" s="171"/>
      <c r="C436" s="171"/>
      <c r="D436" s="171"/>
      <c r="E436" s="104"/>
      <c r="F436" s="196"/>
      <c r="G436" s="118" t="s">
        <v>789</v>
      </c>
      <c r="H436" s="119"/>
    </row>
    <row r="437" spans="1:8" ht="33" customHeight="1">
      <c r="A437" s="169"/>
      <c r="B437" s="171"/>
      <c r="C437" s="171"/>
      <c r="D437" s="171"/>
      <c r="E437" s="104"/>
      <c r="F437" s="196"/>
      <c r="G437" s="97" t="s">
        <v>790</v>
      </c>
      <c r="H437" s="98"/>
    </row>
    <row r="438" spans="1:8" ht="36.950000000000003" customHeight="1">
      <c r="A438" s="165"/>
      <c r="B438" s="171"/>
      <c r="C438" s="172"/>
      <c r="D438" s="172"/>
      <c r="E438" s="112"/>
      <c r="F438" s="195"/>
      <c r="G438" s="97" t="s">
        <v>791</v>
      </c>
      <c r="H438" s="98"/>
    </row>
    <row r="439" spans="1:8" ht="42" customHeight="1">
      <c r="A439" s="164">
        <v>116</v>
      </c>
      <c r="B439" s="171"/>
      <c r="C439" s="170" t="s">
        <v>792</v>
      </c>
      <c r="D439" s="170" t="s">
        <v>793</v>
      </c>
      <c r="E439" s="192" t="s">
        <v>1361</v>
      </c>
      <c r="F439" s="194">
        <v>84460304</v>
      </c>
      <c r="G439" s="130" t="s">
        <v>182</v>
      </c>
      <c r="H439" s="131"/>
    </row>
    <row r="440" spans="1:8" ht="42" customHeight="1">
      <c r="A440" s="165"/>
      <c r="B440" s="171"/>
      <c r="C440" s="172"/>
      <c r="D440" s="172"/>
      <c r="E440" s="112"/>
      <c r="F440" s="195"/>
      <c r="G440" s="90" t="s">
        <v>794</v>
      </c>
      <c r="H440" s="91"/>
    </row>
    <row r="441" spans="1:8" ht="42" customHeight="1">
      <c r="A441" s="164">
        <v>117</v>
      </c>
      <c r="B441" s="171"/>
      <c r="C441" s="170" t="s">
        <v>795</v>
      </c>
      <c r="D441" s="170" t="s">
        <v>796</v>
      </c>
      <c r="E441" s="192" t="s">
        <v>683</v>
      </c>
      <c r="F441" s="194">
        <v>84460304</v>
      </c>
      <c r="G441" s="118" t="s">
        <v>797</v>
      </c>
      <c r="H441" s="119"/>
    </row>
    <row r="442" spans="1:8" ht="42" customHeight="1">
      <c r="A442" s="169"/>
      <c r="B442" s="171"/>
      <c r="C442" s="171"/>
      <c r="D442" s="171"/>
      <c r="E442" s="104"/>
      <c r="F442" s="196"/>
      <c r="G442" s="97" t="s">
        <v>798</v>
      </c>
      <c r="H442" s="98"/>
    </row>
    <row r="443" spans="1:8" ht="42" customHeight="1">
      <c r="A443" s="169"/>
      <c r="B443" s="171"/>
      <c r="C443" s="171"/>
      <c r="D443" s="171"/>
      <c r="E443" s="104"/>
      <c r="F443" s="196"/>
      <c r="G443" s="97" t="s">
        <v>799</v>
      </c>
      <c r="H443" s="98"/>
    </row>
    <row r="444" spans="1:8" ht="33.950000000000003" customHeight="1">
      <c r="A444" s="169"/>
      <c r="B444" s="171"/>
      <c r="C444" s="171"/>
      <c r="D444" s="171"/>
      <c r="E444" s="104"/>
      <c r="F444" s="196"/>
      <c r="G444" s="97" t="s">
        <v>800</v>
      </c>
      <c r="H444" s="98"/>
    </row>
    <row r="445" spans="1:8" ht="33.950000000000003" customHeight="1">
      <c r="A445" s="169"/>
      <c r="B445" s="171"/>
      <c r="C445" s="171"/>
      <c r="D445" s="171"/>
      <c r="E445" s="104"/>
      <c r="F445" s="196"/>
      <c r="G445" s="97" t="s">
        <v>801</v>
      </c>
      <c r="H445" s="98"/>
    </row>
    <row r="446" spans="1:8" ht="36.950000000000003" customHeight="1">
      <c r="A446" s="169"/>
      <c r="B446" s="171"/>
      <c r="C446" s="171"/>
      <c r="D446" s="171"/>
      <c r="E446" s="104"/>
      <c r="F446" s="196"/>
      <c r="G446" s="97" t="s">
        <v>802</v>
      </c>
      <c r="H446" s="98"/>
    </row>
    <row r="447" spans="1:8" ht="36.950000000000003" customHeight="1">
      <c r="A447" s="165"/>
      <c r="B447" s="171"/>
      <c r="C447" s="172"/>
      <c r="D447" s="172"/>
      <c r="E447" s="112"/>
      <c r="F447" s="195"/>
      <c r="G447" s="97" t="s">
        <v>803</v>
      </c>
      <c r="H447" s="98"/>
    </row>
    <row r="448" spans="1:8" ht="42" customHeight="1">
      <c r="A448" s="164">
        <v>118</v>
      </c>
      <c r="B448" s="171"/>
      <c r="C448" s="170" t="s">
        <v>804</v>
      </c>
      <c r="D448" s="170" t="s">
        <v>805</v>
      </c>
      <c r="E448" s="192" t="s">
        <v>1361</v>
      </c>
      <c r="F448" s="194">
        <v>84460304</v>
      </c>
      <c r="G448" s="88" t="s">
        <v>806</v>
      </c>
      <c r="H448" s="89"/>
    </row>
    <row r="449" spans="1:8" ht="42" customHeight="1">
      <c r="A449" s="169"/>
      <c r="B449" s="171"/>
      <c r="C449" s="171"/>
      <c r="D449" s="171"/>
      <c r="E449" s="104"/>
      <c r="F449" s="196"/>
      <c r="G449" s="118" t="s">
        <v>807</v>
      </c>
      <c r="H449" s="119"/>
    </row>
    <row r="450" spans="1:8" ht="42" customHeight="1">
      <c r="A450" s="169"/>
      <c r="B450" s="171"/>
      <c r="C450" s="171"/>
      <c r="D450" s="171"/>
      <c r="E450" s="104"/>
      <c r="F450" s="196"/>
      <c r="G450" s="97" t="s">
        <v>808</v>
      </c>
      <c r="H450" s="98"/>
    </row>
    <row r="451" spans="1:8" ht="42" customHeight="1">
      <c r="A451" s="165"/>
      <c r="B451" s="171"/>
      <c r="C451" s="172"/>
      <c r="D451" s="172"/>
      <c r="E451" s="112"/>
      <c r="F451" s="195"/>
      <c r="G451" s="97" t="s">
        <v>809</v>
      </c>
      <c r="H451" s="98"/>
    </row>
    <row r="452" spans="1:8" ht="42" customHeight="1">
      <c r="A452" s="164">
        <v>119</v>
      </c>
      <c r="B452" s="171"/>
      <c r="C452" s="170" t="s">
        <v>810</v>
      </c>
      <c r="D452" s="170" t="s">
        <v>811</v>
      </c>
      <c r="E452" s="192" t="s">
        <v>1361</v>
      </c>
      <c r="F452" s="194">
        <v>84460304</v>
      </c>
      <c r="G452" s="88" t="s">
        <v>178</v>
      </c>
      <c r="H452" s="89"/>
    </row>
    <row r="453" spans="1:8" ht="42" customHeight="1">
      <c r="A453" s="169"/>
      <c r="B453" s="171"/>
      <c r="C453" s="171"/>
      <c r="D453" s="171"/>
      <c r="E453" s="104"/>
      <c r="F453" s="196"/>
      <c r="G453" s="97" t="s">
        <v>812</v>
      </c>
      <c r="H453" s="98"/>
    </row>
    <row r="454" spans="1:8" ht="42" customHeight="1">
      <c r="A454" s="169"/>
      <c r="B454" s="171"/>
      <c r="C454" s="171"/>
      <c r="D454" s="171"/>
      <c r="E454" s="104"/>
      <c r="F454" s="196"/>
      <c r="G454" s="97" t="s">
        <v>813</v>
      </c>
      <c r="H454" s="98"/>
    </row>
    <row r="455" spans="1:8" ht="42" customHeight="1">
      <c r="A455" s="169"/>
      <c r="B455" s="171"/>
      <c r="C455" s="171"/>
      <c r="D455" s="171"/>
      <c r="E455" s="104"/>
      <c r="F455" s="196"/>
      <c r="G455" s="97" t="s">
        <v>814</v>
      </c>
      <c r="H455" s="98"/>
    </row>
    <row r="456" spans="1:8" ht="42" customHeight="1">
      <c r="A456" s="165"/>
      <c r="B456" s="171"/>
      <c r="C456" s="172"/>
      <c r="D456" s="172"/>
      <c r="E456" s="112"/>
      <c r="F456" s="195"/>
      <c r="G456" s="97" t="s">
        <v>815</v>
      </c>
      <c r="H456" s="98"/>
    </row>
    <row r="457" spans="1:8" ht="42" customHeight="1">
      <c r="A457" s="164">
        <v>120</v>
      </c>
      <c r="B457" s="171"/>
      <c r="C457" s="170" t="s">
        <v>816</v>
      </c>
      <c r="D457" s="170" t="s">
        <v>817</v>
      </c>
      <c r="E457" s="192" t="s">
        <v>818</v>
      </c>
      <c r="F457" s="194">
        <v>84460304</v>
      </c>
      <c r="G457" s="88" t="s">
        <v>819</v>
      </c>
      <c r="H457" s="89"/>
    </row>
    <row r="458" spans="1:8" ht="42" customHeight="1">
      <c r="A458" s="169"/>
      <c r="B458" s="171"/>
      <c r="C458" s="171"/>
      <c r="D458" s="171"/>
      <c r="E458" s="104"/>
      <c r="F458" s="196"/>
      <c r="G458" s="118" t="s">
        <v>820</v>
      </c>
      <c r="H458" s="119"/>
    </row>
    <row r="459" spans="1:8" ht="38.1" customHeight="1">
      <c r="A459" s="169"/>
      <c r="B459" s="171"/>
      <c r="C459" s="171"/>
      <c r="D459" s="171"/>
      <c r="E459" s="104"/>
      <c r="F459" s="196"/>
      <c r="G459" s="97" t="s">
        <v>821</v>
      </c>
      <c r="H459" s="98"/>
    </row>
    <row r="460" spans="1:8" ht="42" customHeight="1">
      <c r="A460" s="169"/>
      <c r="B460" s="171"/>
      <c r="C460" s="171"/>
      <c r="D460" s="171"/>
      <c r="E460" s="104"/>
      <c r="F460" s="196"/>
      <c r="G460" s="97" t="s">
        <v>822</v>
      </c>
      <c r="H460" s="98"/>
    </row>
    <row r="461" spans="1:8" ht="42" customHeight="1">
      <c r="A461" s="169"/>
      <c r="B461" s="171"/>
      <c r="C461" s="171"/>
      <c r="D461" s="171"/>
      <c r="E461" s="104"/>
      <c r="F461" s="196"/>
      <c r="G461" s="97" t="s">
        <v>823</v>
      </c>
      <c r="H461" s="98"/>
    </row>
    <row r="462" spans="1:8" ht="42" customHeight="1">
      <c r="A462" s="165"/>
      <c r="B462" s="171"/>
      <c r="C462" s="172"/>
      <c r="D462" s="172"/>
      <c r="E462" s="112"/>
      <c r="F462" s="195"/>
      <c r="G462" s="122" t="s">
        <v>824</v>
      </c>
      <c r="H462" s="123"/>
    </row>
    <row r="463" spans="1:8" ht="42" customHeight="1">
      <c r="A463" s="9">
        <v>121</v>
      </c>
      <c r="B463" s="171"/>
      <c r="C463" s="11" t="s">
        <v>825</v>
      </c>
      <c r="D463" s="11" t="s">
        <v>826</v>
      </c>
      <c r="E463" s="11" t="s">
        <v>827</v>
      </c>
      <c r="F463" s="31">
        <v>84460304</v>
      </c>
      <c r="G463" s="88" t="s">
        <v>828</v>
      </c>
      <c r="H463" s="89"/>
    </row>
    <row r="464" spans="1:8" ht="42" customHeight="1">
      <c r="A464" s="164">
        <v>122</v>
      </c>
      <c r="B464" s="171"/>
      <c r="C464" s="170" t="s">
        <v>829</v>
      </c>
      <c r="D464" s="170" t="s">
        <v>830</v>
      </c>
      <c r="E464" s="192" t="s">
        <v>674</v>
      </c>
      <c r="F464" s="194">
        <v>84460304</v>
      </c>
      <c r="G464" s="88" t="s">
        <v>831</v>
      </c>
      <c r="H464" s="89"/>
    </row>
    <row r="465" spans="1:15" ht="42" customHeight="1">
      <c r="A465" s="169"/>
      <c r="B465" s="171"/>
      <c r="C465" s="171"/>
      <c r="D465" s="171"/>
      <c r="E465" s="104"/>
      <c r="F465" s="196"/>
      <c r="G465" s="97" t="s">
        <v>832</v>
      </c>
      <c r="H465" s="98"/>
    </row>
    <row r="466" spans="1:15" ht="42" customHeight="1">
      <c r="A466" s="165"/>
      <c r="B466" s="172"/>
      <c r="C466" s="172"/>
      <c r="D466" s="172"/>
      <c r="E466" s="112"/>
      <c r="F466" s="195"/>
      <c r="G466" s="90" t="s">
        <v>833</v>
      </c>
      <c r="H466" s="91"/>
    </row>
    <row r="467" spans="1:15" ht="42" customHeight="1">
      <c r="A467" s="164">
        <v>123</v>
      </c>
      <c r="B467" s="170" t="s">
        <v>195</v>
      </c>
      <c r="C467" s="182" t="s">
        <v>834</v>
      </c>
      <c r="D467" s="182" t="s">
        <v>835</v>
      </c>
      <c r="E467" s="140" t="s">
        <v>1363</v>
      </c>
      <c r="F467" s="193">
        <v>87617367</v>
      </c>
      <c r="G467" s="88" t="s">
        <v>836</v>
      </c>
      <c r="H467" s="89"/>
      <c r="K467" s="33"/>
      <c r="L467" s="33"/>
      <c r="M467" s="34"/>
      <c r="N467" s="33"/>
      <c r="O467" s="35"/>
    </row>
    <row r="468" spans="1:15" ht="42" customHeight="1">
      <c r="A468" s="169"/>
      <c r="B468" s="171"/>
      <c r="C468" s="182"/>
      <c r="D468" s="182"/>
      <c r="E468" s="140"/>
      <c r="F468" s="193"/>
      <c r="G468" s="97" t="s">
        <v>837</v>
      </c>
      <c r="H468" s="98"/>
      <c r="K468" s="33"/>
      <c r="L468" s="33"/>
      <c r="M468" s="34"/>
      <c r="N468" s="33"/>
      <c r="O468" s="35"/>
    </row>
    <row r="469" spans="1:15" ht="42" customHeight="1">
      <c r="A469" s="169"/>
      <c r="B469" s="171"/>
      <c r="C469" s="182"/>
      <c r="D469" s="182"/>
      <c r="E469" s="140"/>
      <c r="F469" s="193"/>
      <c r="G469" s="97" t="s">
        <v>838</v>
      </c>
      <c r="H469" s="98"/>
      <c r="K469" s="33"/>
      <c r="L469" s="33"/>
      <c r="M469" s="34"/>
      <c r="N469" s="33"/>
      <c r="O469" s="35"/>
    </row>
    <row r="470" spans="1:15" ht="42" customHeight="1">
      <c r="A470" s="169"/>
      <c r="B470" s="171"/>
      <c r="C470" s="182"/>
      <c r="D470" s="182"/>
      <c r="E470" s="140"/>
      <c r="F470" s="193"/>
      <c r="G470" s="97" t="s">
        <v>839</v>
      </c>
      <c r="H470" s="98"/>
      <c r="K470" s="33"/>
      <c r="L470" s="33"/>
      <c r="M470" s="34"/>
      <c r="N470" s="33"/>
      <c r="O470" s="35"/>
    </row>
    <row r="471" spans="1:15" ht="42" customHeight="1">
      <c r="A471" s="169"/>
      <c r="B471" s="171"/>
      <c r="C471" s="182"/>
      <c r="D471" s="182"/>
      <c r="E471" s="140"/>
      <c r="F471" s="193"/>
      <c r="G471" s="118" t="s">
        <v>840</v>
      </c>
      <c r="H471" s="119"/>
      <c r="K471" s="33"/>
      <c r="L471" s="33"/>
      <c r="M471" s="34"/>
      <c r="N471" s="33"/>
      <c r="O471" s="35"/>
    </row>
    <row r="472" spans="1:15" ht="42" customHeight="1">
      <c r="A472" s="169"/>
      <c r="B472" s="171"/>
      <c r="C472" s="182"/>
      <c r="D472" s="182"/>
      <c r="E472" s="140"/>
      <c r="F472" s="193"/>
      <c r="G472" s="97" t="s">
        <v>841</v>
      </c>
      <c r="H472" s="98"/>
      <c r="K472" s="33"/>
      <c r="L472" s="33"/>
      <c r="M472" s="34"/>
      <c r="N472" s="33"/>
      <c r="O472" s="35"/>
    </row>
    <row r="473" spans="1:15" ht="42" customHeight="1">
      <c r="A473" s="165"/>
      <c r="B473" s="171"/>
      <c r="C473" s="182"/>
      <c r="D473" s="182"/>
      <c r="E473" s="140"/>
      <c r="F473" s="193"/>
      <c r="G473" s="90" t="s">
        <v>842</v>
      </c>
      <c r="H473" s="91"/>
      <c r="K473" s="33"/>
      <c r="L473" s="33"/>
      <c r="M473" s="34"/>
      <c r="N473" s="33"/>
      <c r="O473" s="35"/>
    </row>
    <row r="474" spans="1:15" ht="45" customHeight="1">
      <c r="A474" s="164">
        <v>124</v>
      </c>
      <c r="B474" s="171"/>
      <c r="C474" s="182" t="s">
        <v>843</v>
      </c>
      <c r="D474" s="182" t="s">
        <v>844</v>
      </c>
      <c r="E474" s="140" t="s">
        <v>845</v>
      </c>
      <c r="F474" s="193">
        <v>87617367</v>
      </c>
      <c r="G474" s="88" t="s">
        <v>846</v>
      </c>
      <c r="H474" s="89"/>
      <c r="K474" s="33"/>
      <c r="L474" s="33"/>
      <c r="M474" s="34"/>
      <c r="N474" s="33"/>
      <c r="O474" s="34"/>
    </row>
    <row r="475" spans="1:15" ht="42.95" customHeight="1">
      <c r="A475" s="169"/>
      <c r="B475" s="171"/>
      <c r="C475" s="182"/>
      <c r="D475" s="182"/>
      <c r="E475" s="140"/>
      <c r="F475" s="193"/>
      <c r="G475" s="118" t="s">
        <v>847</v>
      </c>
      <c r="H475" s="119"/>
      <c r="K475" s="33"/>
      <c r="L475" s="33"/>
      <c r="M475" s="34"/>
      <c r="N475" s="33"/>
      <c r="O475" s="35"/>
    </row>
    <row r="476" spans="1:15" ht="45" customHeight="1">
      <c r="A476" s="169"/>
      <c r="B476" s="171"/>
      <c r="C476" s="182"/>
      <c r="D476" s="182"/>
      <c r="E476" s="140"/>
      <c r="F476" s="193"/>
      <c r="G476" s="118" t="s">
        <v>848</v>
      </c>
      <c r="H476" s="119"/>
      <c r="K476" s="33"/>
      <c r="L476" s="33"/>
      <c r="M476" s="34"/>
      <c r="N476" s="33"/>
      <c r="O476" s="35"/>
    </row>
    <row r="477" spans="1:15" ht="48" customHeight="1">
      <c r="A477" s="169"/>
      <c r="B477" s="171"/>
      <c r="C477" s="182"/>
      <c r="D477" s="182"/>
      <c r="E477" s="140"/>
      <c r="F477" s="193"/>
      <c r="G477" s="118" t="s">
        <v>849</v>
      </c>
      <c r="H477" s="119"/>
      <c r="K477" s="33"/>
      <c r="L477" s="33"/>
      <c r="M477" s="34"/>
      <c r="N477" s="33"/>
      <c r="O477" s="35"/>
    </row>
    <row r="478" spans="1:15" ht="48.95" customHeight="1">
      <c r="A478" s="169"/>
      <c r="B478" s="171"/>
      <c r="C478" s="182"/>
      <c r="D478" s="182"/>
      <c r="E478" s="140"/>
      <c r="F478" s="193"/>
      <c r="G478" s="97" t="s">
        <v>850</v>
      </c>
      <c r="H478" s="98"/>
      <c r="K478" s="33"/>
      <c r="L478" s="33"/>
      <c r="M478" s="34"/>
      <c r="N478" s="33"/>
      <c r="O478" s="35"/>
    </row>
    <row r="479" spans="1:15" ht="45.95" customHeight="1">
      <c r="A479" s="169"/>
      <c r="B479" s="171"/>
      <c r="C479" s="182"/>
      <c r="D479" s="182"/>
      <c r="E479" s="140"/>
      <c r="F479" s="193"/>
      <c r="G479" s="118" t="s">
        <v>851</v>
      </c>
      <c r="H479" s="119"/>
      <c r="K479" s="33"/>
      <c r="L479" s="33"/>
      <c r="M479" s="34"/>
      <c r="N479" s="33"/>
      <c r="O479" s="35"/>
    </row>
    <row r="480" spans="1:15" ht="38.1" customHeight="1">
      <c r="A480" s="165"/>
      <c r="B480" s="171"/>
      <c r="C480" s="182"/>
      <c r="D480" s="182"/>
      <c r="E480" s="140"/>
      <c r="F480" s="193"/>
      <c r="G480" s="90" t="s">
        <v>852</v>
      </c>
      <c r="H480" s="91"/>
      <c r="K480" s="33"/>
      <c r="L480" s="33"/>
      <c r="M480" s="34"/>
      <c r="N480" s="33"/>
      <c r="O480" s="35"/>
    </row>
    <row r="481" spans="1:15" ht="38.1" customHeight="1">
      <c r="A481" s="164">
        <v>125</v>
      </c>
      <c r="B481" s="171"/>
      <c r="C481" s="183" t="s">
        <v>853</v>
      </c>
      <c r="D481" s="183" t="s">
        <v>854</v>
      </c>
      <c r="E481" s="192" t="s">
        <v>855</v>
      </c>
      <c r="F481" s="197">
        <v>87617367</v>
      </c>
      <c r="G481" s="88" t="s">
        <v>856</v>
      </c>
      <c r="H481" s="89"/>
      <c r="K481" s="33"/>
      <c r="L481" s="33"/>
      <c r="M481" s="34"/>
      <c r="N481" s="33"/>
      <c r="O481" s="34"/>
    </row>
    <row r="482" spans="1:15" ht="38.1" customHeight="1">
      <c r="A482" s="169"/>
      <c r="B482" s="171"/>
      <c r="C482" s="184"/>
      <c r="D482" s="184"/>
      <c r="E482" s="104"/>
      <c r="F482" s="106"/>
      <c r="G482" s="97" t="s">
        <v>857</v>
      </c>
      <c r="H482" s="98"/>
      <c r="K482" s="33"/>
      <c r="L482" s="33"/>
      <c r="M482" s="33"/>
      <c r="N482" s="33"/>
      <c r="O482" s="33"/>
    </row>
    <row r="483" spans="1:15" ht="38.1" customHeight="1">
      <c r="A483" s="169"/>
      <c r="B483" s="171"/>
      <c r="C483" s="184"/>
      <c r="D483" s="184"/>
      <c r="E483" s="104"/>
      <c r="F483" s="106"/>
      <c r="G483" s="97" t="s">
        <v>858</v>
      </c>
      <c r="H483" s="98"/>
      <c r="K483" s="33"/>
      <c r="L483" s="33"/>
      <c r="M483" s="33"/>
      <c r="N483" s="33"/>
      <c r="O483" s="33"/>
    </row>
    <row r="484" spans="1:15" ht="42" customHeight="1">
      <c r="A484" s="169"/>
      <c r="B484" s="171"/>
      <c r="C484" s="184"/>
      <c r="D484" s="184"/>
      <c r="E484" s="104"/>
      <c r="F484" s="106"/>
      <c r="G484" s="118" t="s">
        <v>859</v>
      </c>
      <c r="H484" s="119"/>
      <c r="K484" s="33"/>
      <c r="L484" s="33"/>
      <c r="M484" s="33"/>
      <c r="N484" s="33"/>
      <c r="O484" s="33"/>
    </row>
    <row r="485" spans="1:15" ht="38.1" customHeight="1">
      <c r="A485" s="169"/>
      <c r="B485" s="171"/>
      <c r="C485" s="184"/>
      <c r="D485" s="184"/>
      <c r="E485" s="104"/>
      <c r="F485" s="106"/>
      <c r="G485" s="97" t="s">
        <v>860</v>
      </c>
      <c r="H485" s="98"/>
      <c r="K485" s="33"/>
      <c r="L485" s="33"/>
      <c r="M485" s="33"/>
      <c r="N485" s="33"/>
      <c r="O485" s="33"/>
    </row>
    <row r="486" spans="1:15" ht="38.1" customHeight="1">
      <c r="A486" s="169"/>
      <c r="B486" s="171"/>
      <c r="C486" s="184"/>
      <c r="D486" s="184"/>
      <c r="E486" s="104"/>
      <c r="F486" s="106"/>
      <c r="G486" s="118" t="s">
        <v>861</v>
      </c>
      <c r="H486" s="119"/>
      <c r="K486" s="33"/>
      <c r="L486" s="33"/>
      <c r="M486" s="33"/>
      <c r="N486" s="33"/>
      <c r="O486" s="33"/>
    </row>
    <row r="487" spans="1:15" ht="38.1" customHeight="1">
      <c r="A487" s="169"/>
      <c r="B487" s="171"/>
      <c r="C487" s="184"/>
      <c r="D487" s="184"/>
      <c r="E487" s="104"/>
      <c r="F487" s="106"/>
      <c r="G487" s="97" t="s">
        <v>862</v>
      </c>
      <c r="H487" s="98"/>
      <c r="K487" s="33"/>
      <c r="L487" s="33"/>
      <c r="M487" s="33"/>
      <c r="N487" s="33"/>
      <c r="O487" s="33"/>
    </row>
    <row r="488" spans="1:15" ht="38.1" customHeight="1">
      <c r="A488" s="169"/>
      <c r="B488" s="171"/>
      <c r="C488" s="184"/>
      <c r="D488" s="184"/>
      <c r="E488" s="104"/>
      <c r="F488" s="106"/>
      <c r="G488" s="118" t="s">
        <v>863</v>
      </c>
      <c r="H488" s="119"/>
      <c r="K488" s="33"/>
      <c r="L488" s="33"/>
      <c r="M488" s="33"/>
      <c r="N488" s="33"/>
      <c r="O488" s="33"/>
    </row>
    <row r="489" spans="1:15" ht="38.1" customHeight="1">
      <c r="A489" s="169"/>
      <c r="B489" s="171"/>
      <c r="C489" s="185"/>
      <c r="D489" s="185"/>
      <c r="E489" s="112"/>
      <c r="F489" s="109"/>
      <c r="G489" s="97" t="s">
        <v>864</v>
      </c>
      <c r="H489" s="98"/>
      <c r="K489" s="33"/>
      <c r="L489" s="33"/>
      <c r="M489" s="33"/>
      <c r="N489" s="33"/>
      <c r="O489" s="33"/>
    </row>
    <row r="490" spans="1:15" ht="38.1" customHeight="1">
      <c r="A490" s="164">
        <v>126</v>
      </c>
      <c r="B490" s="171"/>
      <c r="C490" s="182" t="s">
        <v>865</v>
      </c>
      <c r="D490" s="182" t="s">
        <v>866</v>
      </c>
      <c r="E490" s="140" t="s">
        <v>1363</v>
      </c>
      <c r="F490" s="193">
        <v>87617367</v>
      </c>
      <c r="G490" s="132" t="s">
        <v>867</v>
      </c>
      <c r="H490" s="133"/>
      <c r="K490" s="33"/>
      <c r="L490" s="33"/>
      <c r="M490" s="33"/>
      <c r="N490" s="33"/>
      <c r="O490" s="33"/>
    </row>
    <row r="491" spans="1:15" ht="38.1" customHeight="1">
      <c r="A491" s="169"/>
      <c r="B491" s="171"/>
      <c r="C491" s="182"/>
      <c r="D491" s="182"/>
      <c r="E491" s="140"/>
      <c r="F491" s="193"/>
      <c r="G491" s="107" t="s">
        <v>868</v>
      </c>
      <c r="H491" s="134"/>
      <c r="K491" s="33"/>
      <c r="L491" s="33"/>
      <c r="M491" s="33"/>
      <c r="N491" s="33"/>
      <c r="O491" s="33"/>
    </row>
    <row r="492" spans="1:15" ht="38.1" customHeight="1">
      <c r="A492" s="165"/>
      <c r="B492" s="171"/>
      <c r="C492" s="182"/>
      <c r="D492" s="182"/>
      <c r="E492" s="140"/>
      <c r="F492" s="193"/>
      <c r="G492" s="110" t="s">
        <v>203</v>
      </c>
      <c r="H492" s="135"/>
      <c r="K492" s="33"/>
      <c r="L492" s="33"/>
      <c r="M492" s="33"/>
      <c r="N492" s="33"/>
      <c r="O492" s="33"/>
    </row>
    <row r="493" spans="1:15" ht="38.1" customHeight="1">
      <c r="A493" s="170">
        <v>127</v>
      </c>
      <c r="B493" s="171"/>
      <c r="C493" s="183" t="s">
        <v>869</v>
      </c>
      <c r="D493" s="183" t="s">
        <v>870</v>
      </c>
      <c r="E493" s="86" t="s">
        <v>1363</v>
      </c>
      <c r="F493" s="197">
        <v>87617367</v>
      </c>
      <c r="G493" s="95" t="s">
        <v>871</v>
      </c>
      <c r="H493" s="99"/>
      <c r="K493" s="33"/>
      <c r="L493" s="33"/>
      <c r="M493" s="34"/>
      <c r="N493" s="33"/>
      <c r="O493" s="35"/>
    </row>
    <row r="494" spans="1:15" ht="38.1" customHeight="1">
      <c r="A494" s="171"/>
      <c r="B494" s="171"/>
      <c r="C494" s="184"/>
      <c r="D494" s="184"/>
      <c r="E494" s="126"/>
      <c r="F494" s="106"/>
      <c r="G494" s="107" t="s">
        <v>872</v>
      </c>
      <c r="H494" s="134"/>
      <c r="K494" s="33"/>
      <c r="L494" s="33"/>
      <c r="M494" s="34"/>
      <c r="N494" s="33"/>
      <c r="O494" s="36"/>
    </row>
    <row r="495" spans="1:15" ht="38.1" customHeight="1">
      <c r="A495" s="171"/>
      <c r="B495" s="171"/>
      <c r="C495" s="184"/>
      <c r="D495" s="184"/>
      <c r="E495" s="126"/>
      <c r="F495" s="106"/>
      <c r="G495" s="100" t="s">
        <v>873</v>
      </c>
      <c r="H495" s="136"/>
      <c r="K495" s="33"/>
      <c r="L495" s="33"/>
      <c r="M495" s="34"/>
      <c r="N495" s="33"/>
      <c r="O495" s="36"/>
    </row>
    <row r="496" spans="1:15" ht="38.1" customHeight="1">
      <c r="A496" s="172"/>
      <c r="B496" s="171"/>
      <c r="C496" s="185"/>
      <c r="D496" s="185"/>
      <c r="E496" s="92"/>
      <c r="F496" s="109"/>
      <c r="G496" s="100" t="s">
        <v>874</v>
      </c>
      <c r="H496" s="136"/>
      <c r="K496" s="33"/>
      <c r="L496" s="33"/>
      <c r="M496" s="34"/>
      <c r="N496" s="33"/>
      <c r="O496" s="36"/>
    </row>
    <row r="497" spans="1:15" ht="38.1" customHeight="1">
      <c r="A497" s="32">
        <v>128</v>
      </c>
      <c r="B497" s="171"/>
      <c r="C497" s="28" t="s">
        <v>875</v>
      </c>
      <c r="D497" s="28" t="s">
        <v>876</v>
      </c>
      <c r="E497" s="12" t="s">
        <v>1363</v>
      </c>
      <c r="F497" s="29">
        <v>87617367</v>
      </c>
      <c r="G497" s="137" t="s">
        <v>877</v>
      </c>
      <c r="H497" s="138"/>
      <c r="K497" s="33"/>
      <c r="L497" s="33"/>
      <c r="M497" s="34"/>
      <c r="N497" s="33"/>
      <c r="O497" s="36"/>
    </row>
    <row r="498" spans="1:15" ht="39.950000000000003" customHeight="1">
      <c r="A498" s="169">
        <v>129</v>
      </c>
      <c r="B498" s="171"/>
      <c r="C498" s="183" t="s">
        <v>878</v>
      </c>
      <c r="D498" s="183" t="s">
        <v>879</v>
      </c>
      <c r="E498" s="86" t="s">
        <v>1363</v>
      </c>
      <c r="F498" s="197">
        <v>87617367</v>
      </c>
      <c r="G498" s="107" t="s">
        <v>880</v>
      </c>
      <c r="H498" s="134"/>
      <c r="K498" s="33"/>
      <c r="L498" s="33"/>
      <c r="M498" s="34"/>
      <c r="N498" s="33"/>
      <c r="O498" s="36"/>
    </row>
    <row r="499" spans="1:15" ht="44.1" customHeight="1">
      <c r="A499" s="169"/>
      <c r="B499" s="171"/>
      <c r="C499" s="184"/>
      <c r="D499" s="184"/>
      <c r="E499" s="126"/>
      <c r="F499" s="106"/>
      <c r="G499" s="100" t="s">
        <v>881</v>
      </c>
      <c r="H499" s="136"/>
      <c r="K499" s="33"/>
      <c r="L499" s="33"/>
      <c r="M499" s="34"/>
      <c r="N499" s="33"/>
      <c r="O499" s="25"/>
    </row>
    <row r="500" spans="1:15" ht="42" customHeight="1">
      <c r="A500" s="169"/>
      <c r="B500" s="171"/>
      <c r="C500" s="184"/>
      <c r="D500" s="184"/>
      <c r="E500" s="126"/>
      <c r="F500" s="106"/>
      <c r="G500" s="100" t="s">
        <v>882</v>
      </c>
      <c r="H500" s="136"/>
      <c r="K500" s="33"/>
      <c r="L500" s="33"/>
      <c r="M500" s="34"/>
      <c r="N500" s="33"/>
      <c r="O500" s="36"/>
    </row>
    <row r="501" spans="1:15" ht="36.950000000000003" customHeight="1">
      <c r="A501" s="169"/>
      <c r="B501" s="171"/>
      <c r="C501" s="184"/>
      <c r="D501" s="184"/>
      <c r="E501" s="126"/>
      <c r="F501" s="106"/>
      <c r="G501" s="107" t="s">
        <v>883</v>
      </c>
      <c r="H501" s="134"/>
      <c r="K501" s="33"/>
      <c r="L501" s="33"/>
      <c r="M501" s="34"/>
      <c r="N501" s="33"/>
      <c r="O501" s="36"/>
    </row>
    <row r="502" spans="1:15" ht="36.950000000000003" customHeight="1">
      <c r="A502" s="169"/>
      <c r="B502" s="171"/>
      <c r="C502" s="184"/>
      <c r="D502" s="184"/>
      <c r="E502" s="126"/>
      <c r="F502" s="106"/>
      <c r="G502" s="107" t="s">
        <v>884</v>
      </c>
      <c r="H502" s="134"/>
      <c r="K502" s="33"/>
      <c r="L502" s="33"/>
      <c r="M502" s="34"/>
      <c r="N502" s="33"/>
      <c r="O502" s="36"/>
    </row>
    <row r="503" spans="1:15" ht="45" customHeight="1">
      <c r="A503" s="165"/>
      <c r="B503" s="171"/>
      <c r="C503" s="185"/>
      <c r="D503" s="185"/>
      <c r="E503" s="92"/>
      <c r="F503" s="109"/>
      <c r="G503" s="100" t="s">
        <v>885</v>
      </c>
      <c r="H503" s="136"/>
      <c r="K503" s="33"/>
      <c r="L503" s="33"/>
      <c r="M503" s="34"/>
      <c r="N503" s="33"/>
      <c r="O503" s="36"/>
    </row>
    <row r="504" spans="1:15" ht="45" customHeight="1">
      <c r="A504" s="164">
        <v>130</v>
      </c>
      <c r="B504" s="171"/>
      <c r="C504" s="182" t="s">
        <v>886</v>
      </c>
      <c r="D504" s="182" t="s">
        <v>887</v>
      </c>
      <c r="E504" s="140" t="s">
        <v>888</v>
      </c>
      <c r="F504" s="193">
        <v>87617367</v>
      </c>
      <c r="G504" s="95" t="s">
        <v>889</v>
      </c>
      <c r="H504" s="99"/>
      <c r="K504" s="33"/>
      <c r="L504" s="33"/>
      <c r="M504" s="34"/>
      <c r="N504" s="33"/>
      <c r="O504" s="36"/>
    </row>
    <row r="505" spans="1:15" ht="35.1" customHeight="1">
      <c r="A505" s="169"/>
      <c r="B505" s="171"/>
      <c r="C505" s="182"/>
      <c r="D505" s="182"/>
      <c r="E505" s="140"/>
      <c r="F505" s="193"/>
      <c r="G505" s="107" t="s">
        <v>890</v>
      </c>
      <c r="H505" s="134"/>
      <c r="K505" s="33"/>
      <c r="L505" s="33"/>
      <c r="M505" s="34"/>
      <c r="N505" s="33"/>
      <c r="O505" s="25"/>
    </row>
    <row r="506" spans="1:15" ht="39" customHeight="1">
      <c r="A506" s="169"/>
      <c r="B506" s="171"/>
      <c r="C506" s="182"/>
      <c r="D506" s="182"/>
      <c r="E506" s="140"/>
      <c r="F506" s="193"/>
      <c r="G506" s="100" t="s">
        <v>891</v>
      </c>
      <c r="H506" s="136"/>
      <c r="K506" s="33"/>
      <c r="L506" s="33"/>
      <c r="M506" s="34"/>
      <c r="N506" s="33"/>
      <c r="O506" s="36"/>
    </row>
    <row r="507" spans="1:15" ht="39" customHeight="1">
      <c r="A507" s="169"/>
      <c r="B507" s="171"/>
      <c r="C507" s="182"/>
      <c r="D507" s="182"/>
      <c r="E507" s="140"/>
      <c r="F507" s="193"/>
      <c r="G507" s="100" t="s">
        <v>892</v>
      </c>
      <c r="H507" s="136"/>
      <c r="K507" s="33"/>
      <c r="L507" s="33"/>
      <c r="M507" s="34"/>
      <c r="N507" s="33"/>
      <c r="O507" s="36"/>
    </row>
    <row r="508" spans="1:15" ht="39" customHeight="1">
      <c r="A508" s="169"/>
      <c r="B508" s="171"/>
      <c r="C508" s="182"/>
      <c r="D508" s="182"/>
      <c r="E508" s="140"/>
      <c r="F508" s="193"/>
      <c r="G508" s="107" t="s">
        <v>893</v>
      </c>
      <c r="H508" s="134"/>
      <c r="K508" s="33"/>
      <c r="L508" s="33"/>
      <c r="M508" s="34"/>
      <c r="N508" s="33"/>
      <c r="O508" s="25"/>
    </row>
    <row r="509" spans="1:15" ht="39" customHeight="1">
      <c r="A509" s="169"/>
      <c r="B509" s="171"/>
      <c r="C509" s="182"/>
      <c r="D509" s="182"/>
      <c r="E509" s="140"/>
      <c r="F509" s="193"/>
      <c r="G509" s="100" t="s">
        <v>894</v>
      </c>
      <c r="H509" s="136"/>
      <c r="K509" s="33"/>
      <c r="L509" s="33"/>
      <c r="M509" s="34"/>
      <c r="N509" s="33"/>
      <c r="O509" s="35"/>
    </row>
    <row r="510" spans="1:15" ht="39" customHeight="1">
      <c r="A510" s="165"/>
      <c r="B510" s="171"/>
      <c r="C510" s="182"/>
      <c r="D510" s="182"/>
      <c r="E510" s="140"/>
      <c r="F510" s="193"/>
      <c r="G510" s="102" t="s">
        <v>214</v>
      </c>
      <c r="H510" s="139"/>
      <c r="K510" s="33"/>
      <c r="L510" s="33"/>
      <c r="M510" s="34"/>
      <c r="N510" s="33"/>
      <c r="O510" s="35"/>
    </row>
    <row r="511" spans="1:15" ht="39" customHeight="1">
      <c r="A511" s="11">
        <v>131</v>
      </c>
      <c r="B511" s="171"/>
      <c r="C511" s="28" t="s">
        <v>895</v>
      </c>
      <c r="D511" s="28" t="s">
        <v>896</v>
      </c>
      <c r="E511" s="30" t="s">
        <v>897</v>
      </c>
      <c r="F511" s="29">
        <v>87617367</v>
      </c>
      <c r="G511" s="140" t="s">
        <v>898</v>
      </c>
      <c r="H511" s="141"/>
      <c r="K511" s="33"/>
      <c r="L511" s="33"/>
      <c r="M511" s="34"/>
      <c r="N511" s="33"/>
      <c r="O511" s="35"/>
    </row>
    <row r="512" spans="1:15" ht="39" customHeight="1">
      <c r="A512" s="67">
        <v>132</v>
      </c>
      <c r="B512" s="171"/>
      <c r="C512" s="183" t="s">
        <v>899</v>
      </c>
      <c r="D512" s="183" t="s">
        <v>900</v>
      </c>
      <c r="E512" s="192" t="s">
        <v>897</v>
      </c>
      <c r="F512" s="197">
        <v>87617367</v>
      </c>
      <c r="G512" s="132" t="s">
        <v>901</v>
      </c>
      <c r="H512" s="133"/>
      <c r="K512" s="33"/>
      <c r="L512" s="33"/>
      <c r="M512" s="34"/>
      <c r="N512" s="33"/>
      <c r="O512" s="35"/>
    </row>
    <row r="513" spans="1:15" ht="39" customHeight="1">
      <c r="A513" s="67"/>
      <c r="B513" s="171"/>
      <c r="C513" s="184"/>
      <c r="D513" s="184"/>
      <c r="E513" s="104"/>
      <c r="F513" s="106"/>
      <c r="G513" s="100" t="s">
        <v>902</v>
      </c>
      <c r="H513" s="136"/>
      <c r="K513" s="33"/>
      <c r="L513" s="33"/>
      <c r="M513" s="34"/>
      <c r="N513" s="33"/>
      <c r="O513" s="35"/>
    </row>
    <row r="514" spans="1:15" ht="39" customHeight="1">
      <c r="A514" s="67"/>
      <c r="B514" s="171"/>
      <c r="C514" s="185"/>
      <c r="D514" s="185"/>
      <c r="E514" s="112"/>
      <c r="F514" s="109"/>
      <c r="G514" s="102" t="s">
        <v>903</v>
      </c>
      <c r="H514" s="139"/>
      <c r="K514" s="33"/>
      <c r="L514" s="33"/>
      <c r="M514" s="34"/>
      <c r="N514" s="33"/>
      <c r="O514" s="35"/>
    </row>
    <row r="515" spans="1:15" ht="39" customHeight="1">
      <c r="A515" s="67">
        <v>133</v>
      </c>
      <c r="B515" s="171"/>
      <c r="C515" s="184" t="s">
        <v>904</v>
      </c>
      <c r="D515" s="184" t="s">
        <v>905</v>
      </c>
      <c r="E515" s="104" t="s">
        <v>1363</v>
      </c>
      <c r="F515" s="106">
        <v>87617367</v>
      </c>
      <c r="G515" s="132" t="s">
        <v>906</v>
      </c>
      <c r="H515" s="133"/>
      <c r="K515" s="33"/>
      <c r="L515" s="33"/>
      <c r="M515" s="34"/>
      <c r="N515" s="33"/>
      <c r="O515" s="35"/>
    </row>
    <row r="516" spans="1:15" ht="48.95" customHeight="1">
      <c r="A516" s="67"/>
      <c r="B516" s="171"/>
      <c r="C516" s="184"/>
      <c r="D516" s="184"/>
      <c r="E516" s="104"/>
      <c r="F516" s="106"/>
      <c r="G516" s="100" t="s">
        <v>907</v>
      </c>
      <c r="H516" s="136"/>
      <c r="K516" s="33"/>
      <c r="L516" s="33"/>
      <c r="M516" s="34"/>
      <c r="N516" s="33"/>
      <c r="O516" s="35"/>
    </row>
    <row r="517" spans="1:15" ht="39" customHeight="1">
      <c r="A517" s="67"/>
      <c r="B517" s="171"/>
      <c r="C517" s="185"/>
      <c r="D517" s="185"/>
      <c r="E517" s="112"/>
      <c r="F517" s="109"/>
      <c r="G517" s="100" t="s">
        <v>908</v>
      </c>
      <c r="H517" s="136"/>
      <c r="K517" s="33"/>
      <c r="L517" s="33"/>
      <c r="M517" s="34"/>
      <c r="N517" s="33"/>
      <c r="O517" s="35"/>
    </row>
    <row r="518" spans="1:15" ht="39" customHeight="1">
      <c r="A518" s="67">
        <v>134</v>
      </c>
      <c r="B518" s="171"/>
      <c r="C518" s="184" t="s">
        <v>909</v>
      </c>
      <c r="D518" s="184" t="s">
        <v>910</v>
      </c>
      <c r="E518" s="104" t="s">
        <v>888</v>
      </c>
      <c r="F518" s="106">
        <v>87617367</v>
      </c>
      <c r="G518" s="142" t="s">
        <v>911</v>
      </c>
      <c r="H518" s="143"/>
      <c r="K518" s="33"/>
      <c r="L518" s="33"/>
      <c r="M518" s="34"/>
      <c r="N518" s="33"/>
      <c r="O518" s="35"/>
    </row>
    <row r="519" spans="1:15" ht="39" customHeight="1">
      <c r="A519" s="67"/>
      <c r="B519" s="171"/>
      <c r="C519" s="185"/>
      <c r="D519" s="185"/>
      <c r="E519" s="112"/>
      <c r="F519" s="109"/>
      <c r="G519" s="100" t="s">
        <v>912</v>
      </c>
      <c r="H519" s="136"/>
      <c r="K519" s="33"/>
      <c r="L519" s="33"/>
      <c r="M519" s="34"/>
      <c r="N519" s="33"/>
      <c r="O519" s="35"/>
    </row>
    <row r="520" spans="1:15" ht="39" customHeight="1">
      <c r="A520" s="164">
        <v>135</v>
      </c>
      <c r="B520" s="171"/>
      <c r="C520" s="182" t="s">
        <v>913</v>
      </c>
      <c r="D520" s="182" t="s">
        <v>914</v>
      </c>
      <c r="E520" s="140" t="s">
        <v>897</v>
      </c>
      <c r="F520" s="193">
        <v>87617367</v>
      </c>
      <c r="G520" s="95" t="s">
        <v>915</v>
      </c>
      <c r="H520" s="99"/>
      <c r="K520" s="33"/>
      <c r="L520" s="33"/>
      <c r="M520" s="34"/>
      <c r="N520" s="33"/>
      <c r="O520" s="35"/>
    </row>
    <row r="521" spans="1:15" ht="39" customHeight="1">
      <c r="A521" s="169"/>
      <c r="B521" s="171"/>
      <c r="C521" s="182"/>
      <c r="D521" s="182"/>
      <c r="E521" s="140"/>
      <c r="F521" s="193"/>
      <c r="G521" s="100" t="s">
        <v>916</v>
      </c>
      <c r="H521" s="136"/>
      <c r="K521" s="33"/>
      <c r="L521" s="33"/>
      <c r="M521" s="34"/>
      <c r="N521" s="33"/>
      <c r="O521" s="35"/>
    </row>
    <row r="522" spans="1:15" ht="39" customHeight="1">
      <c r="A522" s="169"/>
      <c r="B522" s="171"/>
      <c r="C522" s="182"/>
      <c r="D522" s="182"/>
      <c r="E522" s="140"/>
      <c r="F522" s="193"/>
      <c r="G522" s="100" t="s">
        <v>917</v>
      </c>
      <c r="H522" s="136"/>
      <c r="K522" s="33"/>
      <c r="L522" s="33"/>
      <c r="M522" s="34"/>
      <c r="N522" s="33"/>
      <c r="O522" s="35"/>
    </row>
    <row r="523" spans="1:15" ht="39" customHeight="1">
      <c r="A523" s="169"/>
      <c r="B523" s="171"/>
      <c r="C523" s="182"/>
      <c r="D523" s="182"/>
      <c r="E523" s="140"/>
      <c r="F523" s="193"/>
      <c r="G523" s="100" t="s">
        <v>918</v>
      </c>
      <c r="H523" s="136"/>
      <c r="K523" s="33"/>
      <c r="L523" s="33"/>
      <c r="M523" s="34"/>
      <c r="N523" s="33"/>
      <c r="O523" s="35"/>
    </row>
    <row r="524" spans="1:15" ht="39" customHeight="1">
      <c r="A524" s="169"/>
      <c r="B524" s="171"/>
      <c r="C524" s="182"/>
      <c r="D524" s="182"/>
      <c r="E524" s="140"/>
      <c r="F524" s="193"/>
      <c r="G524" s="100" t="s">
        <v>919</v>
      </c>
      <c r="H524" s="136"/>
      <c r="K524" s="33"/>
      <c r="L524" s="33"/>
      <c r="M524" s="34"/>
      <c r="N524" s="33"/>
      <c r="O524" s="35"/>
    </row>
    <row r="525" spans="1:15" ht="39" customHeight="1">
      <c r="A525" s="165"/>
      <c r="B525" s="171"/>
      <c r="C525" s="182"/>
      <c r="D525" s="182"/>
      <c r="E525" s="140"/>
      <c r="F525" s="193"/>
      <c r="G525" s="102" t="s">
        <v>920</v>
      </c>
      <c r="H525" s="139"/>
      <c r="K525" s="33"/>
      <c r="L525" s="33"/>
      <c r="M525" s="34"/>
      <c r="N525" s="33"/>
      <c r="O525" s="34"/>
    </row>
    <row r="526" spans="1:15" ht="36" customHeight="1">
      <c r="A526" s="169">
        <v>136</v>
      </c>
      <c r="B526" s="171"/>
      <c r="C526" s="183" t="s">
        <v>921</v>
      </c>
      <c r="D526" s="183" t="s">
        <v>922</v>
      </c>
      <c r="E526" s="192" t="s">
        <v>888</v>
      </c>
      <c r="F526" s="197">
        <v>87617367</v>
      </c>
      <c r="G526" s="95" t="s">
        <v>923</v>
      </c>
      <c r="H526" s="99"/>
      <c r="K526" s="33"/>
      <c r="L526" s="33"/>
      <c r="M526" s="34"/>
      <c r="N526" s="33"/>
      <c r="O526" s="34"/>
    </row>
    <row r="527" spans="1:15" ht="36" customHeight="1">
      <c r="A527" s="169"/>
      <c r="B527" s="171"/>
      <c r="C527" s="184"/>
      <c r="D527" s="184"/>
      <c r="E527" s="104"/>
      <c r="F527" s="106"/>
      <c r="G527" s="100" t="s">
        <v>924</v>
      </c>
      <c r="H527" s="136"/>
      <c r="K527" s="33"/>
      <c r="L527" s="33"/>
      <c r="M527" s="34"/>
      <c r="N527" s="33"/>
      <c r="O527" s="34"/>
    </row>
    <row r="528" spans="1:15" ht="36" customHeight="1">
      <c r="A528" s="169"/>
      <c r="B528" s="171"/>
      <c r="C528" s="185"/>
      <c r="D528" s="185"/>
      <c r="E528" s="112"/>
      <c r="F528" s="109"/>
      <c r="G528" s="100" t="s">
        <v>925</v>
      </c>
      <c r="H528" s="136"/>
      <c r="K528" s="33"/>
      <c r="L528" s="33"/>
      <c r="M528" s="34"/>
      <c r="N528" s="33"/>
      <c r="O528" s="34"/>
    </row>
    <row r="529" spans="1:15" ht="50.1" customHeight="1">
      <c r="A529" s="164">
        <v>137</v>
      </c>
      <c r="B529" s="171"/>
      <c r="C529" s="182" t="s">
        <v>926</v>
      </c>
      <c r="D529" s="182" t="s">
        <v>927</v>
      </c>
      <c r="E529" s="140" t="s">
        <v>855</v>
      </c>
      <c r="F529" s="193">
        <v>87617367</v>
      </c>
      <c r="G529" s="95" t="s">
        <v>928</v>
      </c>
      <c r="H529" s="99"/>
      <c r="J529" s="38"/>
      <c r="K529" s="38"/>
      <c r="L529" s="39"/>
      <c r="M529" s="38"/>
      <c r="N529" s="40"/>
      <c r="O529" s="35"/>
    </row>
    <row r="530" spans="1:15" ht="36" customHeight="1">
      <c r="A530" s="169"/>
      <c r="B530" s="171"/>
      <c r="C530" s="182"/>
      <c r="D530" s="182"/>
      <c r="E530" s="140"/>
      <c r="F530" s="193"/>
      <c r="G530" s="107" t="s">
        <v>929</v>
      </c>
      <c r="H530" s="134"/>
      <c r="J530" s="38"/>
      <c r="K530" s="38"/>
      <c r="L530" s="39"/>
      <c r="M530" s="38"/>
      <c r="N530" s="40"/>
      <c r="O530" s="35"/>
    </row>
    <row r="531" spans="1:15" ht="36" customHeight="1">
      <c r="A531" s="169"/>
      <c r="B531" s="171"/>
      <c r="C531" s="182"/>
      <c r="D531" s="182"/>
      <c r="E531" s="140"/>
      <c r="F531" s="193"/>
      <c r="G531" s="107" t="s">
        <v>930</v>
      </c>
      <c r="H531" s="134"/>
      <c r="J531" s="38"/>
      <c r="K531" s="38"/>
      <c r="L531" s="39"/>
      <c r="M531" s="38"/>
      <c r="N531" s="40"/>
      <c r="O531" s="35"/>
    </row>
    <row r="532" spans="1:15" ht="36" customHeight="1">
      <c r="A532" s="169"/>
      <c r="B532" s="171"/>
      <c r="C532" s="182"/>
      <c r="D532" s="182"/>
      <c r="E532" s="140"/>
      <c r="F532" s="193"/>
      <c r="G532" s="107" t="s">
        <v>931</v>
      </c>
      <c r="H532" s="134"/>
      <c r="J532" s="38"/>
      <c r="K532" s="38"/>
      <c r="L532" s="39"/>
      <c r="M532" s="38"/>
      <c r="N532" s="40"/>
      <c r="O532" s="41"/>
    </row>
    <row r="533" spans="1:15" ht="36" customHeight="1">
      <c r="A533" s="169"/>
      <c r="B533" s="171"/>
      <c r="C533" s="182"/>
      <c r="D533" s="182"/>
      <c r="E533" s="140"/>
      <c r="F533" s="193"/>
      <c r="G533" s="100" t="s">
        <v>932</v>
      </c>
      <c r="H533" s="136"/>
      <c r="J533" s="38"/>
      <c r="K533" s="38"/>
      <c r="L533" s="39"/>
      <c r="M533" s="38"/>
      <c r="N533" s="40"/>
      <c r="O533" s="36"/>
    </row>
    <row r="534" spans="1:15" ht="36" customHeight="1">
      <c r="A534" s="169"/>
      <c r="B534" s="171"/>
      <c r="C534" s="182"/>
      <c r="D534" s="182"/>
      <c r="E534" s="140"/>
      <c r="F534" s="193"/>
      <c r="G534" s="100" t="s">
        <v>933</v>
      </c>
      <c r="H534" s="136"/>
      <c r="J534" s="38"/>
      <c r="K534" s="38"/>
      <c r="L534" s="39"/>
      <c r="M534" s="38"/>
      <c r="N534" s="40"/>
      <c r="O534" s="35"/>
    </row>
    <row r="535" spans="1:15" ht="36" customHeight="1">
      <c r="A535" s="169"/>
      <c r="B535" s="171"/>
      <c r="C535" s="182"/>
      <c r="D535" s="182"/>
      <c r="E535" s="140"/>
      <c r="F535" s="193"/>
      <c r="G535" s="100" t="s">
        <v>934</v>
      </c>
      <c r="H535" s="136"/>
      <c r="J535" s="38"/>
      <c r="K535" s="38"/>
      <c r="L535" s="39"/>
      <c r="M535" s="38"/>
      <c r="N535" s="40"/>
      <c r="O535" s="35"/>
    </row>
    <row r="536" spans="1:15" ht="51.95" customHeight="1">
      <c r="A536" s="169"/>
      <c r="B536" s="171"/>
      <c r="C536" s="182"/>
      <c r="D536" s="182"/>
      <c r="E536" s="140"/>
      <c r="F536" s="193"/>
      <c r="G536" s="107" t="s">
        <v>935</v>
      </c>
      <c r="H536" s="134"/>
      <c r="J536" s="38"/>
      <c r="K536" s="38"/>
      <c r="L536" s="39"/>
      <c r="M536" s="38"/>
      <c r="N536" s="40"/>
      <c r="O536" s="34"/>
    </row>
    <row r="537" spans="1:15" ht="51.95" customHeight="1">
      <c r="A537" s="169"/>
      <c r="B537" s="171"/>
      <c r="C537" s="182"/>
      <c r="D537" s="182"/>
      <c r="E537" s="140"/>
      <c r="F537" s="193"/>
      <c r="G537" s="100" t="s">
        <v>936</v>
      </c>
      <c r="H537" s="136"/>
      <c r="J537" s="38"/>
      <c r="K537" s="38"/>
      <c r="L537" s="39"/>
      <c r="M537" s="38"/>
      <c r="N537" s="40"/>
      <c r="O537" s="35"/>
    </row>
    <row r="538" spans="1:15" ht="36" customHeight="1">
      <c r="A538" s="165"/>
      <c r="B538" s="171"/>
      <c r="C538" s="182"/>
      <c r="D538" s="182"/>
      <c r="E538" s="140"/>
      <c r="F538" s="193"/>
      <c r="G538" s="102" t="s">
        <v>224</v>
      </c>
      <c r="H538" s="139"/>
      <c r="J538" s="38"/>
      <c r="K538" s="38"/>
      <c r="L538" s="39"/>
      <c r="M538" s="38"/>
      <c r="N538" s="39"/>
      <c r="O538" s="35"/>
    </row>
    <row r="539" spans="1:15" ht="36" customHeight="1">
      <c r="A539" s="164">
        <v>138</v>
      </c>
      <c r="B539" s="171"/>
      <c r="C539" s="182" t="s">
        <v>937</v>
      </c>
      <c r="D539" s="182" t="s">
        <v>938</v>
      </c>
      <c r="E539" s="140" t="s">
        <v>1363</v>
      </c>
      <c r="F539" s="193">
        <v>87617367</v>
      </c>
      <c r="G539" s="95" t="s">
        <v>939</v>
      </c>
      <c r="H539" s="99"/>
      <c r="J539" s="33"/>
      <c r="K539" s="33"/>
      <c r="L539" s="34"/>
      <c r="M539" s="33"/>
      <c r="N539" s="35"/>
      <c r="O539" s="34"/>
    </row>
    <row r="540" spans="1:15" ht="36" customHeight="1">
      <c r="A540" s="169"/>
      <c r="B540" s="171"/>
      <c r="C540" s="182"/>
      <c r="D540" s="182"/>
      <c r="E540" s="140"/>
      <c r="F540" s="193"/>
      <c r="G540" s="107" t="s">
        <v>940</v>
      </c>
      <c r="H540" s="134"/>
      <c r="J540" s="33"/>
      <c r="K540" s="33"/>
      <c r="L540" s="34"/>
      <c r="M540" s="33"/>
      <c r="N540" s="35"/>
      <c r="O540" s="33"/>
    </row>
    <row r="541" spans="1:15" ht="36" customHeight="1">
      <c r="A541" s="169"/>
      <c r="B541" s="171"/>
      <c r="C541" s="182"/>
      <c r="D541" s="182"/>
      <c r="E541" s="140"/>
      <c r="F541" s="193"/>
      <c r="G541" s="100" t="s">
        <v>941</v>
      </c>
      <c r="H541" s="136"/>
      <c r="J541" s="33"/>
      <c r="K541" s="33"/>
      <c r="L541" s="34"/>
      <c r="M541" s="33"/>
      <c r="N541" s="35"/>
      <c r="O541" s="33"/>
    </row>
    <row r="542" spans="1:15" ht="48.95" customHeight="1">
      <c r="A542" s="165"/>
      <c r="B542" s="171"/>
      <c r="C542" s="182"/>
      <c r="D542" s="182"/>
      <c r="E542" s="140"/>
      <c r="F542" s="193"/>
      <c r="G542" s="102" t="s">
        <v>942</v>
      </c>
      <c r="H542" s="139"/>
      <c r="J542" s="33"/>
      <c r="K542" s="33"/>
      <c r="L542" s="34"/>
      <c r="M542" s="33"/>
      <c r="N542" s="35"/>
    </row>
    <row r="543" spans="1:15" ht="36" customHeight="1">
      <c r="A543" s="164">
        <v>139</v>
      </c>
      <c r="B543" s="171"/>
      <c r="C543" s="182" t="s">
        <v>943</v>
      </c>
      <c r="D543" s="182" t="s">
        <v>944</v>
      </c>
      <c r="E543" s="140" t="s">
        <v>1364</v>
      </c>
      <c r="F543" s="193">
        <v>87617367</v>
      </c>
      <c r="G543" s="95" t="s">
        <v>945</v>
      </c>
      <c r="H543" s="99"/>
      <c r="J543" s="33"/>
      <c r="K543" s="33"/>
      <c r="L543" s="34"/>
      <c r="M543" s="33"/>
      <c r="N543" s="35"/>
    </row>
    <row r="544" spans="1:15" ht="36" customHeight="1">
      <c r="A544" s="169"/>
      <c r="B544" s="171"/>
      <c r="C544" s="182"/>
      <c r="D544" s="182"/>
      <c r="E544" s="140"/>
      <c r="F544" s="193"/>
      <c r="G544" s="100" t="s">
        <v>946</v>
      </c>
      <c r="H544" s="136"/>
      <c r="J544" s="33"/>
      <c r="K544" s="33"/>
      <c r="L544" s="34"/>
      <c r="M544" s="33"/>
      <c r="N544" s="35"/>
    </row>
    <row r="545" spans="1:15" ht="36" customHeight="1">
      <c r="A545" s="165"/>
      <c r="B545" s="171"/>
      <c r="C545" s="182"/>
      <c r="D545" s="182"/>
      <c r="E545" s="140"/>
      <c r="F545" s="193"/>
      <c r="G545" s="102" t="s">
        <v>947</v>
      </c>
      <c r="H545" s="139"/>
      <c r="J545" s="33"/>
      <c r="K545" s="33"/>
      <c r="L545" s="34"/>
      <c r="M545" s="33"/>
      <c r="N545" s="34"/>
    </row>
    <row r="546" spans="1:15" ht="36" customHeight="1">
      <c r="A546" s="164">
        <v>140</v>
      </c>
      <c r="B546" s="171"/>
      <c r="C546" s="182" t="s">
        <v>948</v>
      </c>
      <c r="D546" s="182" t="s">
        <v>949</v>
      </c>
      <c r="E546" s="140" t="s">
        <v>897</v>
      </c>
      <c r="F546" s="193">
        <v>87617367</v>
      </c>
      <c r="G546" s="95" t="s">
        <v>950</v>
      </c>
      <c r="H546" s="99"/>
      <c r="J546" s="33"/>
      <c r="K546" s="33"/>
      <c r="L546" s="34"/>
      <c r="M546" s="33"/>
      <c r="N546" s="35"/>
    </row>
    <row r="547" spans="1:15" ht="36" customHeight="1">
      <c r="A547" s="169"/>
      <c r="B547" s="171"/>
      <c r="C547" s="182"/>
      <c r="D547" s="182"/>
      <c r="E547" s="140"/>
      <c r="F547" s="193"/>
      <c r="G547" s="100" t="s">
        <v>951</v>
      </c>
      <c r="H547" s="136"/>
      <c r="J547" s="33"/>
      <c r="K547" s="33"/>
      <c r="L547" s="34"/>
      <c r="M547" s="33"/>
      <c r="N547" s="34"/>
    </row>
    <row r="548" spans="1:15" ht="36" customHeight="1">
      <c r="A548" s="164">
        <v>141</v>
      </c>
      <c r="B548" s="171"/>
      <c r="C548" s="182" t="s">
        <v>952</v>
      </c>
      <c r="D548" s="182" t="s">
        <v>953</v>
      </c>
      <c r="E548" s="140" t="s">
        <v>897</v>
      </c>
      <c r="F548" s="193">
        <v>87617367</v>
      </c>
      <c r="G548" s="132" t="s">
        <v>954</v>
      </c>
      <c r="H548" s="133"/>
      <c r="O548" s="40"/>
    </row>
    <row r="549" spans="1:15" ht="36" customHeight="1">
      <c r="A549" s="169"/>
      <c r="B549" s="171"/>
      <c r="C549" s="182"/>
      <c r="D549" s="182"/>
      <c r="E549" s="140"/>
      <c r="F549" s="193"/>
      <c r="G549" s="107" t="s">
        <v>955</v>
      </c>
      <c r="H549" s="134"/>
      <c r="J549" s="33"/>
      <c r="K549" s="33"/>
      <c r="L549" s="34"/>
      <c r="M549" s="33"/>
      <c r="N549" s="35"/>
      <c r="O549" s="40"/>
    </row>
    <row r="550" spans="1:15" ht="36" customHeight="1">
      <c r="A550" s="169"/>
      <c r="B550" s="171"/>
      <c r="C550" s="182"/>
      <c r="D550" s="182"/>
      <c r="E550" s="140"/>
      <c r="F550" s="193"/>
      <c r="G550" s="107" t="s">
        <v>956</v>
      </c>
      <c r="H550" s="134"/>
      <c r="J550" s="33"/>
      <c r="K550" s="33"/>
      <c r="L550" s="34"/>
      <c r="M550" s="33"/>
      <c r="N550" s="35"/>
      <c r="O550" s="39"/>
    </row>
    <row r="551" spans="1:15" ht="36" customHeight="1">
      <c r="A551" s="169"/>
      <c r="B551" s="171"/>
      <c r="C551" s="182"/>
      <c r="D551" s="182"/>
      <c r="E551" s="140"/>
      <c r="F551" s="193"/>
      <c r="G551" s="100" t="s">
        <v>957</v>
      </c>
      <c r="H551" s="136"/>
      <c r="J551" s="33"/>
      <c r="K551" s="33"/>
      <c r="L551" s="34"/>
      <c r="M551" s="33"/>
      <c r="N551" s="35"/>
      <c r="O551" s="35"/>
    </row>
    <row r="552" spans="1:15" ht="36" customHeight="1">
      <c r="A552" s="165"/>
      <c r="B552" s="171"/>
      <c r="C552" s="182"/>
      <c r="D552" s="182"/>
      <c r="E552" s="140"/>
      <c r="F552" s="193"/>
      <c r="G552" s="102" t="s">
        <v>958</v>
      </c>
      <c r="H552" s="139"/>
      <c r="J552" s="33"/>
      <c r="K552" s="33"/>
      <c r="L552" s="34"/>
      <c r="M552" s="33"/>
      <c r="N552" s="35"/>
      <c r="O552" s="35"/>
    </row>
    <row r="553" spans="1:15" ht="36" customHeight="1">
      <c r="A553" s="164">
        <v>142</v>
      </c>
      <c r="B553" s="171"/>
      <c r="C553" s="182" t="s">
        <v>959</v>
      </c>
      <c r="D553" s="182" t="s">
        <v>960</v>
      </c>
      <c r="E553" s="140" t="s">
        <v>1363</v>
      </c>
      <c r="F553" s="193">
        <v>87617367</v>
      </c>
      <c r="G553" s="132" t="s">
        <v>961</v>
      </c>
      <c r="H553" s="133"/>
      <c r="J553" s="33"/>
      <c r="K553" s="33"/>
      <c r="L553" s="34"/>
      <c r="M553" s="33"/>
      <c r="N553" s="35"/>
      <c r="O553" s="35"/>
    </row>
    <row r="554" spans="1:15" ht="36" customHeight="1">
      <c r="A554" s="169"/>
      <c r="B554" s="171"/>
      <c r="C554" s="182"/>
      <c r="D554" s="182"/>
      <c r="E554" s="140"/>
      <c r="F554" s="193"/>
      <c r="G554" s="107" t="s">
        <v>962</v>
      </c>
      <c r="H554" s="134"/>
      <c r="J554" s="33"/>
      <c r="K554" s="33"/>
      <c r="L554" s="34"/>
      <c r="M554" s="33"/>
      <c r="N554" s="35"/>
      <c r="O554" s="35"/>
    </row>
    <row r="555" spans="1:15" ht="36" customHeight="1">
      <c r="A555" s="169"/>
      <c r="B555" s="171"/>
      <c r="C555" s="182"/>
      <c r="D555" s="182"/>
      <c r="E555" s="140"/>
      <c r="F555" s="193"/>
      <c r="G555" s="100" t="s">
        <v>963</v>
      </c>
      <c r="H555" s="136"/>
      <c r="J555" s="33"/>
      <c r="K555" s="33"/>
      <c r="L555" s="34"/>
      <c r="M555" s="33"/>
      <c r="N555" s="34"/>
      <c r="O555" s="35"/>
    </row>
    <row r="556" spans="1:15" ht="36" customHeight="1">
      <c r="A556" s="164">
        <v>143</v>
      </c>
      <c r="B556" s="171"/>
      <c r="C556" s="182" t="s">
        <v>964</v>
      </c>
      <c r="D556" s="191" t="s">
        <v>965</v>
      </c>
      <c r="E556" s="76" t="s">
        <v>966</v>
      </c>
      <c r="F556" s="198">
        <v>87617367</v>
      </c>
      <c r="G556" s="95" t="s">
        <v>967</v>
      </c>
      <c r="H556" s="99"/>
      <c r="J556" s="33"/>
      <c r="K556" s="33"/>
      <c r="L556" s="34"/>
      <c r="M556" s="33"/>
      <c r="N556" s="35"/>
      <c r="O556" s="34"/>
    </row>
    <row r="557" spans="1:15" ht="36" customHeight="1">
      <c r="A557" s="169"/>
      <c r="B557" s="171"/>
      <c r="C557" s="182"/>
      <c r="D557" s="191"/>
      <c r="E557" s="76"/>
      <c r="F557" s="198"/>
      <c r="G557" s="100" t="s">
        <v>968</v>
      </c>
      <c r="H557" s="136"/>
      <c r="J557" s="33"/>
      <c r="K557" s="33"/>
      <c r="L557" s="34"/>
      <c r="M557" s="33"/>
      <c r="N557" s="35"/>
      <c r="O557" s="35"/>
    </row>
    <row r="558" spans="1:15" ht="36" customHeight="1">
      <c r="A558" s="169"/>
      <c r="B558" s="171"/>
      <c r="C558" s="182"/>
      <c r="D558" s="191"/>
      <c r="E558" s="76"/>
      <c r="F558" s="198"/>
      <c r="G558" s="100" t="s">
        <v>969</v>
      </c>
      <c r="H558" s="136"/>
      <c r="J558" s="33"/>
      <c r="K558" s="33"/>
      <c r="L558" s="34"/>
      <c r="M558" s="33"/>
      <c r="N558" s="35"/>
      <c r="O558" s="34"/>
    </row>
    <row r="559" spans="1:15" ht="36" customHeight="1">
      <c r="A559" s="169"/>
      <c r="B559" s="171"/>
      <c r="C559" s="182"/>
      <c r="D559" s="191"/>
      <c r="E559" s="76"/>
      <c r="F559" s="198"/>
      <c r="G559" s="100" t="s">
        <v>970</v>
      </c>
      <c r="H559" s="136"/>
      <c r="J559" s="33"/>
      <c r="K559" s="33"/>
      <c r="L559" s="34"/>
      <c r="M559" s="33"/>
      <c r="N559" s="35"/>
      <c r="O559" s="35"/>
    </row>
    <row r="560" spans="1:15" ht="42.95" customHeight="1">
      <c r="A560" s="165"/>
      <c r="B560" s="171"/>
      <c r="C560" s="182"/>
      <c r="D560" s="191"/>
      <c r="E560" s="76"/>
      <c r="F560" s="198"/>
      <c r="G560" s="110" t="s">
        <v>971</v>
      </c>
      <c r="H560" s="135"/>
      <c r="J560" s="33"/>
      <c r="K560" s="33"/>
      <c r="L560" s="34"/>
      <c r="M560" s="33"/>
      <c r="N560" s="34"/>
      <c r="O560" s="35"/>
    </row>
    <row r="561" spans="1:15" ht="50.1" customHeight="1">
      <c r="A561" s="164">
        <v>144</v>
      </c>
      <c r="B561" s="171"/>
      <c r="C561" s="182" t="s">
        <v>972</v>
      </c>
      <c r="D561" s="191" t="s">
        <v>973</v>
      </c>
      <c r="E561" s="140" t="s">
        <v>974</v>
      </c>
      <c r="F561" s="193">
        <v>87617367</v>
      </c>
      <c r="G561" s="95" t="s">
        <v>975</v>
      </c>
      <c r="H561" s="99"/>
      <c r="J561" s="33"/>
      <c r="K561" s="33"/>
      <c r="L561" s="34"/>
      <c r="M561" s="33"/>
      <c r="N561" s="35"/>
      <c r="O561" s="35"/>
    </row>
    <row r="562" spans="1:15" ht="36.950000000000003" customHeight="1">
      <c r="A562" s="169"/>
      <c r="B562" s="171"/>
      <c r="C562" s="182"/>
      <c r="D562" s="191"/>
      <c r="E562" s="140"/>
      <c r="F562" s="193"/>
      <c r="G562" s="100" t="s">
        <v>976</v>
      </c>
      <c r="H562" s="136"/>
      <c r="J562" s="33"/>
      <c r="K562" s="33"/>
      <c r="L562" s="34"/>
      <c r="M562" s="33"/>
      <c r="N562" s="35"/>
      <c r="O562" s="35"/>
    </row>
    <row r="563" spans="1:15" ht="36.950000000000003" customHeight="1">
      <c r="A563" s="169"/>
      <c r="B563" s="171"/>
      <c r="C563" s="182"/>
      <c r="D563" s="191"/>
      <c r="E563" s="140"/>
      <c r="F563" s="193"/>
      <c r="G563" s="107" t="s">
        <v>977</v>
      </c>
      <c r="H563" s="134"/>
      <c r="J563" s="33"/>
      <c r="K563" s="33"/>
      <c r="L563" s="34"/>
      <c r="M563" s="33"/>
      <c r="N563" s="35"/>
      <c r="O563" s="34"/>
    </row>
    <row r="564" spans="1:15" ht="36.950000000000003" customHeight="1">
      <c r="A564" s="169"/>
      <c r="B564" s="171"/>
      <c r="C564" s="182"/>
      <c r="D564" s="191"/>
      <c r="E564" s="140"/>
      <c r="F564" s="193"/>
      <c r="G564" s="100" t="s">
        <v>978</v>
      </c>
      <c r="H564" s="136"/>
      <c r="J564" s="33"/>
      <c r="K564" s="33"/>
      <c r="L564" s="34"/>
      <c r="M564" s="33"/>
      <c r="N564" s="35"/>
      <c r="O564" s="35"/>
    </row>
    <row r="565" spans="1:15" ht="36.950000000000003" customHeight="1">
      <c r="A565" s="165"/>
      <c r="B565" s="171"/>
      <c r="C565" s="182"/>
      <c r="D565" s="191"/>
      <c r="E565" s="140"/>
      <c r="F565" s="193"/>
      <c r="G565" s="102" t="s">
        <v>979</v>
      </c>
      <c r="H565" s="139"/>
      <c r="J565" s="33"/>
      <c r="K565" s="33"/>
      <c r="L565" s="34"/>
      <c r="M565" s="33"/>
      <c r="N565" s="35"/>
      <c r="O565" s="35"/>
    </row>
    <row r="566" spans="1:15" ht="48.95" customHeight="1">
      <c r="A566" s="164">
        <v>145</v>
      </c>
      <c r="B566" s="171"/>
      <c r="C566" s="182" t="s">
        <v>980</v>
      </c>
      <c r="D566" s="191" t="s">
        <v>981</v>
      </c>
      <c r="E566" s="182" t="s">
        <v>966</v>
      </c>
      <c r="F566" s="182">
        <v>87617367</v>
      </c>
      <c r="G566" s="95" t="s">
        <v>982</v>
      </c>
      <c r="H566" s="99"/>
      <c r="J566" s="33"/>
      <c r="K566" s="33"/>
      <c r="L566" s="34"/>
      <c r="M566" s="33"/>
      <c r="N566" s="35"/>
      <c r="O566" s="34"/>
    </row>
    <row r="567" spans="1:15" ht="51" customHeight="1">
      <c r="A567" s="169"/>
      <c r="B567" s="171"/>
      <c r="C567" s="182"/>
      <c r="D567" s="191"/>
      <c r="E567" s="182"/>
      <c r="F567" s="182"/>
      <c r="G567" s="100" t="s">
        <v>983</v>
      </c>
      <c r="H567" s="136"/>
      <c r="J567" s="33"/>
      <c r="K567" s="33"/>
      <c r="L567" s="34"/>
      <c r="M567" s="33"/>
      <c r="N567" s="35"/>
      <c r="O567" s="35"/>
    </row>
    <row r="568" spans="1:15" ht="36.950000000000003" customHeight="1">
      <c r="A568" s="165"/>
      <c r="B568" s="171"/>
      <c r="C568" s="182"/>
      <c r="D568" s="191"/>
      <c r="E568" s="182"/>
      <c r="F568" s="182"/>
      <c r="G568" s="102" t="s">
        <v>984</v>
      </c>
      <c r="H568" s="139"/>
      <c r="J568" s="33"/>
      <c r="K568" s="33"/>
      <c r="L568" s="34"/>
      <c r="M568" s="33"/>
      <c r="N568" s="34"/>
      <c r="O568" s="35"/>
    </row>
    <row r="569" spans="1:15" ht="36.950000000000003" customHeight="1">
      <c r="A569" s="164">
        <v>146</v>
      </c>
      <c r="B569" s="171"/>
      <c r="C569" s="182" t="s">
        <v>985</v>
      </c>
      <c r="D569" s="182" t="s">
        <v>986</v>
      </c>
      <c r="E569" s="140" t="s">
        <v>1363</v>
      </c>
      <c r="F569" s="193">
        <v>87617367</v>
      </c>
      <c r="G569" s="95" t="s">
        <v>987</v>
      </c>
      <c r="H569" s="99"/>
      <c r="J569" s="33"/>
      <c r="K569" s="33"/>
      <c r="L569" s="34"/>
      <c r="M569" s="33"/>
      <c r="N569" s="35"/>
      <c r="O569" s="35"/>
    </row>
    <row r="570" spans="1:15" ht="36.950000000000003" customHeight="1">
      <c r="A570" s="169"/>
      <c r="B570" s="171"/>
      <c r="C570" s="182"/>
      <c r="D570" s="182"/>
      <c r="E570" s="140"/>
      <c r="F570" s="193"/>
      <c r="G570" s="100" t="s">
        <v>988</v>
      </c>
      <c r="H570" s="136"/>
      <c r="J570" s="33"/>
      <c r="K570" s="33"/>
      <c r="L570" s="34"/>
      <c r="M570" s="33"/>
      <c r="N570" s="35"/>
      <c r="O570" s="35"/>
    </row>
    <row r="571" spans="1:15" ht="36.950000000000003" customHeight="1">
      <c r="A571" s="169"/>
      <c r="B571" s="171"/>
      <c r="C571" s="182"/>
      <c r="D571" s="182"/>
      <c r="E571" s="140"/>
      <c r="F571" s="193"/>
      <c r="G571" s="107" t="s">
        <v>989</v>
      </c>
      <c r="H571" s="134"/>
      <c r="J571" s="33"/>
      <c r="K571" s="33"/>
      <c r="L571" s="34"/>
      <c r="M571" s="33"/>
      <c r="N571" s="35"/>
      <c r="O571" s="34"/>
    </row>
    <row r="572" spans="1:15" ht="36.950000000000003" customHeight="1">
      <c r="A572" s="169"/>
      <c r="B572" s="171"/>
      <c r="C572" s="182"/>
      <c r="D572" s="182"/>
      <c r="E572" s="140"/>
      <c r="F572" s="193"/>
      <c r="G572" s="100" t="s">
        <v>990</v>
      </c>
      <c r="H572" s="136"/>
      <c r="J572" s="33"/>
      <c r="K572" s="33"/>
      <c r="L572" s="34"/>
      <c r="M572" s="33"/>
      <c r="N572" s="35"/>
      <c r="O572" s="34"/>
    </row>
    <row r="573" spans="1:15" ht="36.950000000000003" customHeight="1">
      <c r="A573" s="169"/>
      <c r="B573" s="171"/>
      <c r="C573" s="182"/>
      <c r="D573" s="182"/>
      <c r="E573" s="140"/>
      <c r="F573" s="193"/>
      <c r="G573" s="107" t="s">
        <v>991</v>
      </c>
      <c r="H573" s="134"/>
      <c r="J573" s="33"/>
      <c r="K573" s="33"/>
      <c r="L573" s="34"/>
      <c r="M573" s="33"/>
      <c r="N573" s="34"/>
      <c r="O573" s="34"/>
    </row>
    <row r="574" spans="1:15" ht="36.950000000000003" customHeight="1">
      <c r="A574" s="169"/>
      <c r="B574" s="171"/>
      <c r="C574" s="182"/>
      <c r="D574" s="182"/>
      <c r="E574" s="140"/>
      <c r="F574" s="193"/>
      <c r="G574" s="107" t="s">
        <v>992</v>
      </c>
      <c r="H574" s="134"/>
      <c r="J574" s="33"/>
      <c r="K574" s="33"/>
      <c r="L574" s="34"/>
      <c r="M574" s="33"/>
      <c r="N574" s="34"/>
      <c r="O574" s="34"/>
    </row>
    <row r="575" spans="1:15" ht="36.950000000000003" customHeight="1">
      <c r="A575" s="164">
        <v>147</v>
      </c>
      <c r="B575" s="171"/>
      <c r="C575" s="182" t="s">
        <v>993</v>
      </c>
      <c r="D575" s="182" t="s">
        <v>994</v>
      </c>
      <c r="E575" s="140" t="s">
        <v>1363</v>
      </c>
      <c r="F575" s="193">
        <v>87617367</v>
      </c>
      <c r="G575" s="95" t="s">
        <v>995</v>
      </c>
      <c r="H575" s="99"/>
      <c r="J575" s="33"/>
      <c r="K575" s="33"/>
      <c r="L575" s="34"/>
      <c r="M575" s="33"/>
      <c r="N575" s="42"/>
      <c r="O575" s="35"/>
    </row>
    <row r="576" spans="1:15" ht="36.950000000000003" customHeight="1">
      <c r="A576" s="169"/>
      <c r="B576" s="171"/>
      <c r="C576" s="182"/>
      <c r="D576" s="182"/>
      <c r="E576" s="140"/>
      <c r="F576" s="193"/>
      <c r="G576" s="100" t="s">
        <v>996</v>
      </c>
      <c r="H576" s="136"/>
      <c r="J576" s="33"/>
      <c r="K576" s="33"/>
      <c r="L576" s="34"/>
      <c r="M576" s="33"/>
      <c r="N576" s="42"/>
      <c r="O576" s="35"/>
    </row>
    <row r="577" spans="1:15" ht="36.950000000000003" customHeight="1">
      <c r="A577" s="165"/>
      <c r="B577" s="171"/>
      <c r="C577" s="182"/>
      <c r="D577" s="182"/>
      <c r="E577" s="140"/>
      <c r="F577" s="193"/>
      <c r="G577" s="110" t="s">
        <v>997</v>
      </c>
      <c r="H577" s="135"/>
      <c r="J577" s="33"/>
      <c r="K577" s="33"/>
      <c r="L577" s="34"/>
      <c r="M577" s="33"/>
      <c r="N577" s="35"/>
      <c r="O577" s="35"/>
    </row>
    <row r="578" spans="1:15" ht="45" customHeight="1">
      <c r="A578" s="164">
        <v>148</v>
      </c>
      <c r="B578" s="171"/>
      <c r="C578" s="183" t="s">
        <v>998</v>
      </c>
      <c r="D578" s="183" t="s">
        <v>999</v>
      </c>
      <c r="E578" s="192" t="s">
        <v>897</v>
      </c>
      <c r="F578" s="197">
        <v>87617367</v>
      </c>
      <c r="G578" s="95" t="s">
        <v>1000</v>
      </c>
      <c r="H578" s="99"/>
      <c r="J578" s="33"/>
      <c r="K578" s="33"/>
      <c r="L578" s="34"/>
      <c r="M578" s="33"/>
      <c r="N578" s="35"/>
      <c r="O578" s="35"/>
    </row>
    <row r="579" spans="1:15" ht="45" customHeight="1">
      <c r="A579" s="169"/>
      <c r="B579" s="171"/>
      <c r="C579" s="184"/>
      <c r="D579" s="184"/>
      <c r="E579" s="104"/>
      <c r="F579" s="106"/>
      <c r="G579" s="100" t="s">
        <v>1001</v>
      </c>
      <c r="H579" s="136"/>
      <c r="J579" s="33"/>
      <c r="K579" s="33"/>
      <c r="L579" s="34"/>
      <c r="M579" s="33"/>
      <c r="N579" s="35"/>
      <c r="O579" s="35"/>
    </row>
    <row r="580" spans="1:15" ht="45" customHeight="1">
      <c r="A580" s="169"/>
      <c r="B580" s="171"/>
      <c r="C580" s="184"/>
      <c r="D580" s="184"/>
      <c r="E580" s="104"/>
      <c r="F580" s="106"/>
      <c r="G580" s="100" t="s">
        <v>1002</v>
      </c>
      <c r="H580" s="136"/>
      <c r="J580" s="33"/>
      <c r="K580" s="33"/>
      <c r="L580" s="34"/>
      <c r="M580" s="33"/>
      <c r="N580" s="35"/>
      <c r="O580" s="35"/>
    </row>
    <row r="581" spans="1:15" ht="39.950000000000003" customHeight="1">
      <c r="A581" s="169"/>
      <c r="B581" s="171"/>
      <c r="C581" s="185"/>
      <c r="D581" s="185"/>
      <c r="E581" s="112"/>
      <c r="F581" s="109"/>
      <c r="G581" s="100" t="s">
        <v>1003</v>
      </c>
      <c r="H581" s="136"/>
      <c r="J581" s="33"/>
      <c r="K581" s="33"/>
      <c r="L581" s="34"/>
      <c r="M581" s="33"/>
      <c r="N581" s="35"/>
      <c r="O581" s="35"/>
    </row>
    <row r="582" spans="1:15" ht="53.1" customHeight="1">
      <c r="A582" s="164">
        <v>149</v>
      </c>
      <c r="B582" s="171"/>
      <c r="C582" s="182" t="s">
        <v>1004</v>
      </c>
      <c r="D582" s="182" t="s">
        <v>1005</v>
      </c>
      <c r="E582" s="140" t="s">
        <v>1365</v>
      </c>
      <c r="F582" s="193">
        <v>87617367</v>
      </c>
      <c r="G582" s="95" t="s">
        <v>1006</v>
      </c>
      <c r="H582" s="99"/>
      <c r="J582" s="33"/>
      <c r="K582" s="33"/>
      <c r="L582" s="34"/>
      <c r="M582" s="33"/>
      <c r="N582" s="35"/>
      <c r="O582" s="35"/>
    </row>
    <row r="583" spans="1:15" ht="41.1" customHeight="1">
      <c r="A583" s="169"/>
      <c r="B583" s="171"/>
      <c r="C583" s="182"/>
      <c r="D583" s="182"/>
      <c r="E583" s="140"/>
      <c r="F583" s="193"/>
      <c r="G583" s="100" t="s">
        <v>1007</v>
      </c>
      <c r="H583" s="136"/>
      <c r="J583" s="33"/>
      <c r="K583" s="33"/>
      <c r="L583" s="34"/>
      <c r="M583" s="33"/>
      <c r="N583" s="35"/>
      <c r="O583" s="34"/>
    </row>
    <row r="584" spans="1:15" ht="41.1" customHeight="1">
      <c r="A584" s="165"/>
      <c r="B584" s="171"/>
      <c r="C584" s="182"/>
      <c r="D584" s="182"/>
      <c r="E584" s="140"/>
      <c r="F584" s="193"/>
      <c r="G584" s="102" t="s">
        <v>984</v>
      </c>
      <c r="H584" s="139"/>
      <c r="J584" s="33"/>
      <c r="K584" s="33"/>
      <c r="L584" s="34"/>
      <c r="M584" s="33"/>
      <c r="N584" s="35"/>
      <c r="O584" s="35"/>
    </row>
    <row r="585" spans="1:15" ht="128.1" customHeight="1">
      <c r="A585" s="9">
        <v>150</v>
      </c>
      <c r="B585" s="170" t="s">
        <v>229</v>
      </c>
      <c r="C585" s="11" t="s">
        <v>1008</v>
      </c>
      <c r="D585" s="11" t="s">
        <v>1009</v>
      </c>
      <c r="E585" s="12" t="s">
        <v>1366</v>
      </c>
      <c r="F585" s="31">
        <v>83417699</v>
      </c>
      <c r="G585" s="137" t="s">
        <v>1010</v>
      </c>
      <c r="H585" s="138"/>
    </row>
    <row r="586" spans="1:15" ht="162.94999999999999" customHeight="1">
      <c r="A586" s="9">
        <v>151</v>
      </c>
      <c r="B586" s="171"/>
      <c r="C586" s="11" t="s">
        <v>1011</v>
      </c>
      <c r="D586" s="11" t="s">
        <v>1012</v>
      </c>
      <c r="E586" s="12" t="s">
        <v>818</v>
      </c>
      <c r="F586" s="31">
        <v>83417699</v>
      </c>
      <c r="G586" s="137" t="s">
        <v>1013</v>
      </c>
      <c r="H586" s="138"/>
    </row>
    <row r="587" spans="1:15" ht="110.1" customHeight="1">
      <c r="A587" s="9">
        <v>152</v>
      </c>
      <c r="B587" s="171"/>
      <c r="C587" s="11" t="s">
        <v>1014</v>
      </c>
      <c r="D587" s="11" t="s">
        <v>1015</v>
      </c>
      <c r="E587" s="12" t="s">
        <v>1361</v>
      </c>
      <c r="F587" s="31">
        <v>83417699</v>
      </c>
      <c r="G587" s="137" t="s">
        <v>1016</v>
      </c>
      <c r="H587" s="138"/>
    </row>
    <row r="588" spans="1:15" ht="69.95" customHeight="1">
      <c r="A588" s="9">
        <v>153</v>
      </c>
      <c r="B588" s="171"/>
      <c r="C588" s="11" t="s">
        <v>1017</v>
      </c>
      <c r="D588" s="11" t="s">
        <v>1018</v>
      </c>
      <c r="E588" s="12" t="s">
        <v>1361</v>
      </c>
      <c r="F588" s="31">
        <v>83417699</v>
      </c>
      <c r="G588" s="137" t="s">
        <v>1019</v>
      </c>
      <c r="H588" s="138"/>
    </row>
    <row r="589" spans="1:15" ht="83.1" customHeight="1">
      <c r="A589" s="9">
        <v>154</v>
      </c>
      <c r="B589" s="171"/>
      <c r="C589" s="11" t="s">
        <v>1020</v>
      </c>
      <c r="D589" s="11" t="s">
        <v>1021</v>
      </c>
      <c r="E589" s="12" t="s">
        <v>1361</v>
      </c>
      <c r="F589" s="31">
        <v>83417699</v>
      </c>
      <c r="G589" s="137" t="s">
        <v>1022</v>
      </c>
      <c r="H589" s="138"/>
    </row>
    <row r="590" spans="1:15" ht="92.1" customHeight="1">
      <c r="A590" s="9">
        <v>155</v>
      </c>
      <c r="B590" s="171"/>
      <c r="C590" s="11" t="s">
        <v>1023</v>
      </c>
      <c r="D590" s="11" t="s">
        <v>1024</v>
      </c>
      <c r="E590" s="12" t="s">
        <v>818</v>
      </c>
      <c r="F590" s="31">
        <v>83417699</v>
      </c>
      <c r="G590" s="137" t="s">
        <v>1025</v>
      </c>
      <c r="H590" s="138"/>
    </row>
    <row r="591" spans="1:15" ht="96.95" customHeight="1">
      <c r="A591" s="9">
        <v>156</v>
      </c>
      <c r="B591" s="171"/>
      <c r="C591" s="11" t="s">
        <v>1026</v>
      </c>
      <c r="D591" s="11" t="s">
        <v>1027</v>
      </c>
      <c r="E591" s="12" t="s">
        <v>818</v>
      </c>
      <c r="F591" s="31">
        <v>83417699</v>
      </c>
      <c r="G591" s="144" t="s">
        <v>1028</v>
      </c>
      <c r="H591" s="145"/>
    </row>
    <row r="592" spans="1:15" ht="96.95" customHeight="1">
      <c r="A592" s="9">
        <v>157</v>
      </c>
      <c r="B592" s="171"/>
      <c r="C592" s="11" t="s">
        <v>1029</v>
      </c>
      <c r="D592" s="11" t="s">
        <v>1030</v>
      </c>
      <c r="E592" s="12" t="s">
        <v>818</v>
      </c>
      <c r="F592" s="31">
        <v>83417699</v>
      </c>
      <c r="G592" s="137" t="s">
        <v>1031</v>
      </c>
      <c r="H592" s="138"/>
    </row>
    <row r="593" spans="1:10" ht="234" customHeight="1">
      <c r="A593" s="9">
        <v>158</v>
      </c>
      <c r="B593" s="171"/>
      <c r="C593" s="11" t="s">
        <v>1032</v>
      </c>
      <c r="D593" s="11" t="s">
        <v>1033</v>
      </c>
      <c r="E593" s="12" t="s">
        <v>818</v>
      </c>
      <c r="F593" s="31">
        <v>83417699</v>
      </c>
      <c r="G593" s="146" t="s">
        <v>1034</v>
      </c>
      <c r="H593" s="147"/>
    </row>
    <row r="594" spans="1:10" ht="195.95" customHeight="1">
      <c r="A594" s="9">
        <v>159</v>
      </c>
      <c r="B594" s="171"/>
      <c r="C594" s="11" t="s">
        <v>1035</v>
      </c>
      <c r="D594" s="11" t="s">
        <v>1036</v>
      </c>
      <c r="E594" s="12" t="s">
        <v>818</v>
      </c>
      <c r="F594" s="31">
        <v>83417699</v>
      </c>
      <c r="G594" s="146" t="s">
        <v>1037</v>
      </c>
      <c r="H594" s="147"/>
    </row>
    <row r="595" spans="1:10" ht="51.95" customHeight="1">
      <c r="A595" s="9">
        <v>160</v>
      </c>
      <c r="B595" s="171"/>
      <c r="C595" s="11" t="s">
        <v>1038</v>
      </c>
      <c r="D595" s="11" t="s">
        <v>1039</v>
      </c>
      <c r="E595" s="13" t="s">
        <v>674</v>
      </c>
      <c r="F595" s="11">
        <v>83417699</v>
      </c>
      <c r="G595" s="137" t="s">
        <v>1040</v>
      </c>
      <c r="H595" s="138"/>
    </row>
    <row r="596" spans="1:10" ht="47.1" customHeight="1">
      <c r="A596" s="9">
        <v>161</v>
      </c>
      <c r="B596" s="172"/>
      <c r="C596" s="11" t="s">
        <v>779</v>
      </c>
      <c r="D596" s="11" t="s">
        <v>1041</v>
      </c>
      <c r="E596" s="12" t="s">
        <v>674</v>
      </c>
      <c r="F596" s="31">
        <v>83417699</v>
      </c>
      <c r="G596" s="137" t="s">
        <v>1042</v>
      </c>
      <c r="H596" s="138"/>
    </row>
    <row r="597" spans="1:10" ht="167.1" customHeight="1">
      <c r="A597" s="9">
        <v>162</v>
      </c>
      <c r="B597" s="179" t="s">
        <v>235</v>
      </c>
      <c r="C597" s="11" t="s">
        <v>1043</v>
      </c>
      <c r="D597" s="11" t="s">
        <v>1044</v>
      </c>
      <c r="E597" s="12" t="s">
        <v>888</v>
      </c>
      <c r="F597" s="12" t="s">
        <v>237</v>
      </c>
      <c r="G597" s="137" t="s">
        <v>1045</v>
      </c>
      <c r="H597" s="138"/>
      <c r="I597" s="45"/>
      <c r="J597" s="45"/>
    </row>
    <row r="598" spans="1:10" ht="240.95" customHeight="1">
      <c r="A598" s="9">
        <v>163</v>
      </c>
      <c r="B598" s="180"/>
      <c r="C598" s="11" t="s">
        <v>1046</v>
      </c>
      <c r="D598" s="11" t="s">
        <v>1047</v>
      </c>
      <c r="E598" s="12" t="s">
        <v>888</v>
      </c>
      <c r="F598" s="12" t="s">
        <v>237</v>
      </c>
      <c r="G598" s="137" t="s">
        <v>1048</v>
      </c>
      <c r="H598" s="138"/>
      <c r="I598" s="45"/>
      <c r="J598" s="45"/>
    </row>
    <row r="599" spans="1:10" ht="242.1" customHeight="1">
      <c r="A599" s="9">
        <v>164</v>
      </c>
      <c r="B599" s="180"/>
      <c r="C599" s="11" t="s">
        <v>1049</v>
      </c>
      <c r="D599" s="11" t="s">
        <v>1050</v>
      </c>
      <c r="E599" s="12" t="s">
        <v>888</v>
      </c>
      <c r="F599" s="12" t="s">
        <v>237</v>
      </c>
      <c r="G599" s="137" t="s">
        <v>1051</v>
      </c>
      <c r="H599" s="138"/>
      <c r="I599" s="45"/>
      <c r="J599" s="45"/>
    </row>
    <row r="600" spans="1:10" ht="209.1" customHeight="1">
      <c r="A600" s="9">
        <v>165</v>
      </c>
      <c r="B600" s="180"/>
      <c r="C600" s="11" t="s">
        <v>1052</v>
      </c>
      <c r="D600" s="11" t="s">
        <v>1053</v>
      </c>
      <c r="E600" s="12" t="s">
        <v>1054</v>
      </c>
      <c r="F600" s="12" t="s">
        <v>237</v>
      </c>
      <c r="G600" s="137" t="s">
        <v>1055</v>
      </c>
      <c r="H600" s="138"/>
      <c r="I600" s="45"/>
      <c r="J600" s="45"/>
    </row>
    <row r="601" spans="1:10" ht="81" customHeight="1">
      <c r="A601" s="9">
        <v>166</v>
      </c>
      <c r="B601" s="180"/>
      <c r="C601" s="11" t="s">
        <v>1056</v>
      </c>
      <c r="D601" s="11" t="s">
        <v>1057</v>
      </c>
      <c r="E601" s="12" t="s">
        <v>1367</v>
      </c>
      <c r="F601" s="12" t="s">
        <v>237</v>
      </c>
      <c r="G601" s="137" t="s">
        <v>1058</v>
      </c>
      <c r="H601" s="138"/>
      <c r="I601" s="45"/>
      <c r="J601" s="45"/>
    </row>
    <row r="602" spans="1:10" ht="94.5" customHeight="1">
      <c r="A602" s="9">
        <v>167</v>
      </c>
      <c r="B602" s="180"/>
      <c r="C602" s="11" t="s">
        <v>1059</v>
      </c>
      <c r="D602" s="11" t="s">
        <v>1060</v>
      </c>
      <c r="E602" s="12" t="s">
        <v>855</v>
      </c>
      <c r="F602" s="12" t="s">
        <v>237</v>
      </c>
      <c r="G602" s="137" t="s">
        <v>1061</v>
      </c>
      <c r="H602" s="138"/>
      <c r="I602" s="45"/>
      <c r="J602" s="45"/>
    </row>
    <row r="603" spans="1:10" ht="103.5" customHeight="1">
      <c r="A603" s="9">
        <v>168</v>
      </c>
      <c r="B603" s="180"/>
      <c r="C603" s="11" t="s">
        <v>1062</v>
      </c>
      <c r="D603" s="11" t="s">
        <v>1063</v>
      </c>
      <c r="E603" s="12" t="s">
        <v>897</v>
      </c>
      <c r="F603" s="12" t="s">
        <v>237</v>
      </c>
      <c r="G603" s="137" t="s">
        <v>1064</v>
      </c>
      <c r="H603" s="138"/>
      <c r="I603" s="45"/>
      <c r="J603" s="45"/>
    </row>
    <row r="604" spans="1:10" ht="92.25" customHeight="1">
      <c r="A604" s="9">
        <v>169</v>
      </c>
      <c r="B604" s="180"/>
      <c r="C604" s="11" t="s">
        <v>1065</v>
      </c>
      <c r="D604" s="11" t="s">
        <v>1066</v>
      </c>
      <c r="E604" s="12" t="s">
        <v>855</v>
      </c>
      <c r="F604" s="12" t="s">
        <v>237</v>
      </c>
      <c r="G604" s="137" t="s">
        <v>1067</v>
      </c>
      <c r="H604" s="138"/>
      <c r="I604" s="45"/>
      <c r="J604" s="45"/>
    </row>
    <row r="605" spans="1:10" ht="102" customHeight="1">
      <c r="A605" s="9">
        <v>170</v>
      </c>
      <c r="B605" s="180"/>
      <c r="C605" s="11" t="s">
        <v>1068</v>
      </c>
      <c r="D605" s="11" t="s">
        <v>1069</v>
      </c>
      <c r="E605" s="12" t="s">
        <v>1363</v>
      </c>
      <c r="F605" s="12" t="s">
        <v>237</v>
      </c>
      <c r="G605" s="137" t="s">
        <v>1070</v>
      </c>
      <c r="H605" s="138"/>
      <c r="I605" s="45"/>
      <c r="J605" s="45"/>
    </row>
    <row r="606" spans="1:10" ht="117.95" customHeight="1">
      <c r="A606" s="9">
        <v>171</v>
      </c>
      <c r="B606" s="180"/>
      <c r="C606" s="11" t="s">
        <v>1071</v>
      </c>
      <c r="D606" s="11" t="s">
        <v>1072</v>
      </c>
      <c r="E606" s="12" t="s">
        <v>855</v>
      </c>
      <c r="F606" s="12" t="s">
        <v>237</v>
      </c>
      <c r="G606" s="137" t="s">
        <v>1073</v>
      </c>
      <c r="H606" s="138"/>
      <c r="I606" s="45"/>
      <c r="J606" s="45"/>
    </row>
    <row r="607" spans="1:10" ht="68.099999999999994" customHeight="1">
      <c r="A607" s="9">
        <v>172</v>
      </c>
      <c r="B607" s="180"/>
      <c r="C607" s="43" t="s">
        <v>1074</v>
      </c>
      <c r="D607" s="10" t="s">
        <v>1075</v>
      </c>
      <c r="E607" s="10" t="s">
        <v>1076</v>
      </c>
      <c r="F607" s="13" t="s">
        <v>237</v>
      </c>
      <c r="G607" s="148" t="s">
        <v>1077</v>
      </c>
      <c r="H607" s="149"/>
      <c r="I607" s="45"/>
      <c r="J607" s="45"/>
    </row>
    <row r="608" spans="1:10" ht="66" customHeight="1">
      <c r="A608" s="9">
        <v>173</v>
      </c>
      <c r="B608" s="180"/>
      <c r="C608" s="10" t="s">
        <v>1078</v>
      </c>
      <c r="D608" s="10" t="s">
        <v>1079</v>
      </c>
      <c r="E608" s="13" t="s">
        <v>1363</v>
      </c>
      <c r="F608" s="13" t="s">
        <v>237</v>
      </c>
      <c r="G608" s="148" t="s">
        <v>1080</v>
      </c>
      <c r="H608" s="149"/>
      <c r="I608" s="45"/>
      <c r="J608" s="45"/>
    </row>
    <row r="609" spans="1:10" ht="101.1" customHeight="1">
      <c r="A609" s="9">
        <v>174</v>
      </c>
      <c r="B609" s="180"/>
      <c r="C609" s="10" t="s">
        <v>1081</v>
      </c>
      <c r="D609" s="10" t="s">
        <v>1082</v>
      </c>
      <c r="E609" s="13" t="s">
        <v>1363</v>
      </c>
      <c r="F609" s="13" t="s">
        <v>237</v>
      </c>
      <c r="G609" s="148" t="s">
        <v>1083</v>
      </c>
      <c r="H609" s="149"/>
      <c r="I609" s="46"/>
      <c r="J609" s="46"/>
    </row>
    <row r="610" spans="1:10" ht="78" customHeight="1">
      <c r="A610" s="9">
        <v>175</v>
      </c>
      <c r="B610" s="180"/>
      <c r="C610" s="10" t="s">
        <v>1084</v>
      </c>
      <c r="D610" s="10" t="s">
        <v>1085</v>
      </c>
      <c r="E610" s="13" t="s">
        <v>897</v>
      </c>
      <c r="F610" s="13" t="s">
        <v>237</v>
      </c>
      <c r="G610" s="148" t="s">
        <v>1086</v>
      </c>
      <c r="H610" s="149"/>
      <c r="I610" s="46"/>
      <c r="J610" s="46"/>
    </row>
    <row r="611" spans="1:10" ht="63" customHeight="1">
      <c r="A611" s="9">
        <v>176</v>
      </c>
      <c r="B611" s="180"/>
      <c r="C611" s="10" t="s">
        <v>1087</v>
      </c>
      <c r="D611" s="10" t="s">
        <v>1088</v>
      </c>
      <c r="E611" s="13" t="s">
        <v>855</v>
      </c>
      <c r="F611" s="13" t="s">
        <v>237</v>
      </c>
      <c r="G611" s="148" t="s">
        <v>1089</v>
      </c>
      <c r="H611" s="149"/>
      <c r="I611" s="46"/>
      <c r="J611" s="46"/>
    </row>
    <row r="612" spans="1:10" ht="45" customHeight="1">
      <c r="A612" s="9">
        <v>177</v>
      </c>
      <c r="B612" s="180"/>
      <c r="C612" s="10" t="s">
        <v>1090</v>
      </c>
      <c r="D612" s="10" t="s">
        <v>1091</v>
      </c>
      <c r="E612" s="13" t="s">
        <v>1363</v>
      </c>
      <c r="F612" s="13" t="s">
        <v>237</v>
      </c>
      <c r="G612" s="148" t="s">
        <v>1092</v>
      </c>
      <c r="H612" s="149"/>
      <c r="I612" s="46"/>
      <c r="J612" s="46"/>
    </row>
    <row r="613" spans="1:10" ht="42.95" customHeight="1">
      <c r="A613" s="9">
        <v>178</v>
      </c>
      <c r="B613" s="180"/>
      <c r="C613" s="10" t="s">
        <v>1093</v>
      </c>
      <c r="D613" s="10" t="s">
        <v>1091</v>
      </c>
      <c r="E613" s="13" t="s">
        <v>1363</v>
      </c>
      <c r="F613" s="13" t="s">
        <v>237</v>
      </c>
      <c r="G613" s="148" t="s">
        <v>1094</v>
      </c>
      <c r="H613" s="149"/>
      <c r="I613" s="46"/>
      <c r="J613" s="46"/>
    </row>
    <row r="614" spans="1:10" ht="171.95" customHeight="1">
      <c r="A614" s="9">
        <v>179</v>
      </c>
      <c r="B614" s="180"/>
      <c r="C614" s="10" t="s">
        <v>1095</v>
      </c>
      <c r="D614" s="10" t="s">
        <v>1096</v>
      </c>
      <c r="E614" s="13" t="s">
        <v>855</v>
      </c>
      <c r="F614" s="13" t="s">
        <v>237</v>
      </c>
      <c r="G614" s="148" t="s">
        <v>1097</v>
      </c>
      <c r="H614" s="149"/>
      <c r="I614" s="46"/>
      <c r="J614" s="46"/>
    </row>
    <row r="615" spans="1:10" ht="219" customHeight="1">
      <c r="A615" s="9">
        <v>180</v>
      </c>
      <c r="B615" s="180"/>
      <c r="C615" s="10" t="s">
        <v>1098</v>
      </c>
      <c r="D615" s="10" t="s">
        <v>1099</v>
      </c>
      <c r="E615" s="13" t="s">
        <v>855</v>
      </c>
      <c r="F615" s="13" t="s">
        <v>237</v>
      </c>
      <c r="G615" s="148" t="s">
        <v>1100</v>
      </c>
      <c r="H615" s="149"/>
      <c r="I615" s="46"/>
      <c r="J615" s="46"/>
    </row>
    <row r="616" spans="1:10" ht="191.1" customHeight="1">
      <c r="A616" s="9">
        <v>181</v>
      </c>
      <c r="B616" s="180"/>
      <c r="C616" s="10" t="s">
        <v>1101</v>
      </c>
      <c r="D616" s="10" t="s">
        <v>1102</v>
      </c>
      <c r="E616" s="13" t="s">
        <v>855</v>
      </c>
      <c r="F616" s="13" t="s">
        <v>237</v>
      </c>
      <c r="G616" s="148" t="s">
        <v>1103</v>
      </c>
      <c r="H616" s="149"/>
      <c r="I616" s="46"/>
      <c r="J616" s="46"/>
    </row>
    <row r="617" spans="1:10" ht="75.95" customHeight="1">
      <c r="A617" s="9">
        <v>182</v>
      </c>
      <c r="B617" s="180"/>
      <c r="C617" s="10" t="s">
        <v>1104</v>
      </c>
      <c r="D617" s="10" t="s">
        <v>1105</v>
      </c>
      <c r="E617" s="13" t="s">
        <v>855</v>
      </c>
      <c r="F617" s="13" t="s">
        <v>237</v>
      </c>
      <c r="G617" s="148" t="s">
        <v>1106</v>
      </c>
      <c r="H617" s="149"/>
      <c r="I617" s="46"/>
      <c r="J617" s="46"/>
    </row>
    <row r="618" spans="1:10" ht="57.95" customHeight="1">
      <c r="A618" s="9">
        <v>183</v>
      </c>
      <c r="B618" s="180"/>
      <c r="C618" s="10" t="s">
        <v>1107</v>
      </c>
      <c r="D618" s="10" t="s">
        <v>1108</v>
      </c>
      <c r="E618" s="13" t="s">
        <v>855</v>
      </c>
      <c r="F618" s="13" t="s">
        <v>237</v>
      </c>
      <c r="G618" s="148" t="s">
        <v>1109</v>
      </c>
      <c r="H618" s="149"/>
      <c r="I618" s="46"/>
      <c r="J618" s="46"/>
    </row>
    <row r="619" spans="1:10" ht="51" customHeight="1">
      <c r="A619" s="9">
        <v>184</v>
      </c>
      <c r="B619" s="180"/>
      <c r="C619" s="10" t="s">
        <v>1110</v>
      </c>
      <c r="D619" s="10" t="s">
        <v>1111</v>
      </c>
      <c r="E619" s="13" t="s">
        <v>897</v>
      </c>
      <c r="F619" s="13" t="s">
        <v>237</v>
      </c>
      <c r="G619" s="148" t="s">
        <v>1112</v>
      </c>
      <c r="H619" s="149"/>
      <c r="I619" s="46"/>
      <c r="J619" s="46"/>
    </row>
    <row r="620" spans="1:10" ht="72.95" customHeight="1">
      <c r="A620" s="9">
        <v>185</v>
      </c>
      <c r="B620" s="180"/>
      <c r="C620" s="10" t="s">
        <v>1113</v>
      </c>
      <c r="D620" s="10" t="s">
        <v>1114</v>
      </c>
      <c r="E620" s="13" t="s">
        <v>897</v>
      </c>
      <c r="F620" s="13" t="s">
        <v>237</v>
      </c>
      <c r="G620" s="148" t="s">
        <v>1115</v>
      </c>
      <c r="H620" s="149"/>
      <c r="I620" s="46"/>
      <c r="J620" s="46"/>
    </row>
    <row r="621" spans="1:10" ht="45.95" customHeight="1">
      <c r="A621" s="9">
        <v>186</v>
      </c>
      <c r="B621" s="180"/>
      <c r="C621" s="10" t="s">
        <v>1116</v>
      </c>
      <c r="D621" s="10" t="s">
        <v>1117</v>
      </c>
      <c r="E621" s="13" t="s">
        <v>897</v>
      </c>
      <c r="F621" s="13" t="s">
        <v>237</v>
      </c>
      <c r="G621" s="148" t="s">
        <v>1118</v>
      </c>
      <c r="H621" s="149"/>
      <c r="I621" s="46"/>
      <c r="J621" s="46"/>
    </row>
    <row r="622" spans="1:10" ht="71.099999999999994" customHeight="1">
      <c r="A622" s="9">
        <v>187</v>
      </c>
      <c r="B622" s="180"/>
      <c r="C622" s="10" t="s">
        <v>1119</v>
      </c>
      <c r="D622" s="10" t="s">
        <v>1120</v>
      </c>
      <c r="E622" s="13" t="s">
        <v>897</v>
      </c>
      <c r="F622" s="13" t="s">
        <v>237</v>
      </c>
      <c r="G622" s="148" t="s">
        <v>1121</v>
      </c>
      <c r="H622" s="149"/>
      <c r="I622" s="46"/>
      <c r="J622" s="46"/>
    </row>
    <row r="623" spans="1:10" ht="75" customHeight="1">
      <c r="A623" s="9">
        <v>188</v>
      </c>
      <c r="B623" s="180"/>
      <c r="C623" s="10" t="s">
        <v>1122</v>
      </c>
      <c r="D623" s="10" t="s">
        <v>1123</v>
      </c>
      <c r="E623" s="13" t="s">
        <v>1363</v>
      </c>
      <c r="F623" s="13" t="s">
        <v>237</v>
      </c>
      <c r="G623" s="148" t="s">
        <v>1124</v>
      </c>
      <c r="H623" s="149"/>
      <c r="I623" s="46"/>
      <c r="J623" s="46"/>
    </row>
    <row r="624" spans="1:10" ht="129" customHeight="1">
      <c r="A624" s="9">
        <v>189</v>
      </c>
      <c r="B624" s="181"/>
      <c r="C624" s="10" t="s">
        <v>1125</v>
      </c>
      <c r="D624" s="10" t="s">
        <v>1126</v>
      </c>
      <c r="E624" s="13" t="s">
        <v>1127</v>
      </c>
      <c r="F624" s="13" t="s">
        <v>237</v>
      </c>
      <c r="G624" s="148" t="s">
        <v>1128</v>
      </c>
      <c r="H624" s="149"/>
      <c r="I624" s="46"/>
      <c r="J624" s="46"/>
    </row>
    <row r="625" spans="1:8" ht="149.1" customHeight="1">
      <c r="A625" s="9">
        <v>190</v>
      </c>
      <c r="B625" s="170" t="s">
        <v>241</v>
      </c>
      <c r="C625" s="18" t="s">
        <v>1129</v>
      </c>
      <c r="D625" s="18" t="s">
        <v>1130</v>
      </c>
      <c r="E625" s="18" t="s">
        <v>1131</v>
      </c>
      <c r="F625" s="37">
        <v>83361223</v>
      </c>
      <c r="G625" s="150" t="s">
        <v>1132</v>
      </c>
      <c r="H625" s="151"/>
    </row>
    <row r="626" spans="1:8" ht="131.1" customHeight="1">
      <c r="A626" s="9">
        <v>191</v>
      </c>
      <c r="B626" s="171"/>
      <c r="C626" s="18" t="s">
        <v>1133</v>
      </c>
      <c r="D626" s="18" t="s">
        <v>1134</v>
      </c>
      <c r="E626" s="18" t="s">
        <v>1368</v>
      </c>
      <c r="F626" s="37">
        <v>83361223</v>
      </c>
      <c r="G626" s="150" t="s">
        <v>1135</v>
      </c>
      <c r="H626" s="151"/>
    </row>
    <row r="627" spans="1:8" ht="123" customHeight="1">
      <c r="A627" s="9">
        <v>192</v>
      </c>
      <c r="B627" s="171"/>
      <c r="C627" s="18" t="s">
        <v>1136</v>
      </c>
      <c r="D627" s="18" t="s">
        <v>1137</v>
      </c>
      <c r="E627" s="18" t="s">
        <v>1131</v>
      </c>
      <c r="F627" s="37">
        <v>83361223</v>
      </c>
      <c r="G627" s="150" t="s">
        <v>1138</v>
      </c>
      <c r="H627" s="151"/>
    </row>
    <row r="628" spans="1:8" ht="192.95" customHeight="1">
      <c r="A628" s="9">
        <v>193</v>
      </c>
      <c r="B628" s="171"/>
      <c r="C628" s="18" t="s">
        <v>1139</v>
      </c>
      <c r="D628" s="18" t="s">
        <v>1140</v>
      </c>
      <c r="E628" s="18" t="s">
        <v>1131</v>
      </c>
      <c r="F628" s="37">
        <v>83361223</v>
      </c>
      <c r="G628" s="152" t="s">
        <v>1141</v>
      </c>
      <c r="H628" s="153"/>
    </row>
    <row r="629" spans="1:8" ht="117" customHeight="1">
      <c r="A629" s="9">
        <v>194</v>
      </c>
      <c r="B629" s="171"/>
      <c r="C629" s="18" t="s">
        <v>1142</v>
      </c>
      <c r="D629" s="18" t="s">
        <v>1143</v>
      </c>
      <c r="E629" s="18" t="s">
        <v>1144</v>
      </c>
      <c r="F629" s="37">
        <v>83361223</v>
      </c>
      <c r="G629" s="150" t="s">
        <v>1145</v>
      </c>
      <c r="H629" s="151"/>
    </row>
    <row r="630" spans="1:8" ht="137.1" customHeight="1">
      <c r="A630" s="9">
        <v>195</v>
      </c>
      <c r="B630" s="171"/>
      <c r="C630" s="18" t="s">
        <v>1146</v>
      </c>
      <c r="D630" s="18" t="s">
        <v>1147</v>
      </c>
      <c r="E630" s="18" t="s">
        <v>1368</v>
      </c>
      <c r="F630" s="37">
        <v>83361223</v>
      </c>
      <c r="G630" s="150" t="s">
        <v>1148</v>
      </c>
      <c r="H630" s="151"/>
    </row>
    <row r="631" spans="1:8" ht="258.95" customHeight="1">
      <c r="A631" s="9">
        <v>196</v>
      </c>
      <c r="B631" s="171"/>
      <c r="C631" s="18" t="s">
        <v>1149</v>
      </c>
      <c r="D631" s="18" t="s">
        <v>1150</v>
      </c>
      <c r="E631" s="18" t="s">
        <v>1144</v>
      </c>
      <c r="F631" s="37">
        <v>83361223</v>
      </c>
      <c r="G631" s="154" t="s">
        <v>1151</v>
      </c>
      <c r="H631" s="155"/>
    </row>
    <row r="632" spans="1:8" ht="162" customHeight="1">
      <c r="A632" s="9">
        <v>197</v>
      </c>
      <c r="B632" s="171"/>
      <c r="C632" s="18" t="s">
        <v>1152</v>
      </c>
      <c r="D632" s="18" t="s">
        <v>1153</v>
      </c>
      <c r="E632" s="18" t="s">
        <v>370</v>
      </c>
      <c r="F632" s="37">
        <v>83361223</v>
      </c>
      <c r="G632" s="150" t="s">
        <v>1154</v>
      </c>
      <c r="H632" s="151"/>
    </row>
    <row r="633" spans="1:8" ht="113.1" customHeight="1">
      <c r="A633" s="9">
        <v>198</v>
      </c>
      <c r="B633" s="171"/>
      <c r="C633" s="18" t="s">
        <v>1155</v>
      </c>
      <c r="D633" s="18" t="s">
        <v>1156</v>
      </c>
      <c r="E633" s="18" t="s">
        <v>1368</v>
      </c>
      <c r="F633" s="37">
        <v>83361223</v>
      </c>
      <c r="G633" s="150" t="s">
        <v>1157</v>
      </c>
      <c r="H633" s="151"/>
    </row>
    <row r="634" spans="1:8" ht="72.95" customHeight="1">
      <c r="A634" s="9">
        <v>199</v>
      </c>
      <c r="B634" s="171"/>
      <c r="C634" s="18" t="s">
        <v>1158</v>
      </c>
      <c r="D634" s="18" t="s">
        <v>1159</v>
      </c>
      <c r="E634" s="18" t="s">
        <v>1368</v>
      </c>
      <c r="F634" s="37">
        <v>83361223</v>
      </c>
      <c r="G634" s="150" t="s">
        <v>1160</v>
      </c>
      <c r="H634" s="151"/>
    </row>
    <row r="635" spans="1:8" ht="104.1" customHeight="1">
      <c r="A635" s="9">
        <v>200</v>
      </c>
      <c r="B635" s="171"/>
      <c r="C635" s="18" t="s">
        <v>1161</v>
      </c>
      <c r="D635" s="18" t="s">
        <v>1162</v>
      </c>
      <c r="E635" s="18" t="s">
        <v>1131</v>
      </c>
      <c r="F635" s="37">
        <v>83361223</v>
      </c>
      <c r="G635" s="150" t="s">
        <v>1163</v>
      </c>
      <c r="H635" s="151"/>
    </row>
    <row r="636" spans="1:8" ht="218.1" customHeight="1">
      <c r="A636" s="9">
        <v>201</v>
      </c>
      <c r="B636" s="171"/>
      <c r="C636" s="18" t="s">
        <v>1164</v>
      </c>
      <c r="D636" s="18" t="s">
        <v>1165</v>
      </c>
      <c r="E636" s="18" t="s">
        <v>1368</v>
      </c>
      <c r="F636" s="37">
        <v>83361223</v>
      </c>
      <c r="G636" s="150" t="s">
        <v>1166</v>
      </c>
      <c r="H636" s="151"/>
    </row>
    <row r="637" spans="1:8" ht="69.95" customHeight="1">
      <c r="A637" s="9">
        <v>202</v>
      </c>
      <c r="B637" s="171"/>
      <c r="C637" s="18" t="s">
        <v>1167</v>
      </c>
      <c r="D637" s="18" t="s">
        <v>1168</v>
      </c>
      <c r="E637" s="18" t="s">
        <v>1368</v>
      </c>
      <c r="F637" s="37">
        <v>83361223</v>
      </c>
      <c r="G637" s="150" t="s">
        <v>1169</v>
      </c>
      <c r="H637" s="151"/>
    </row>
    <row r="638" spans="1:8" ht="72.95" customHeight="1">
      <c r="A638" s="9">
        <v>203</v>
      </c>
      <c r="B638" s="171"/>
      <c r="C638" s="18" t="s">
        <v>1170</v>
      </c>
      <c r="D638" s="18" t="s">
        <v>1171</v>
      </c>
      <c r="E638" s="18" t="s">
        <v>1368</v>
      </c>
      <c r="F638" s="37">
        <v>83361223</v>
      </c>
      <c r="G638" s="152" t="s">
        <v>1172</v>
      </c>
      <c r="H638" s="153"/>
    </row>
    <row r="639" spans="1:8" ht="42" customHeight="1">
      <c r="A639" s="9">
        <v>204</v>
      </c>
      <c r="B639" s="171"/>
      <c r="C639" s="18" t="s">
        <v>1173</v>
      </c>
      <c r="D639" s="18" t="s">
        <v>1174</v>
      </c>
      <c r="E639" s="18" t="s">
        <v>1368</v>
      </c>
      <c r="F639" s="37">
        <v>83361223</v>
      </c>
      <c r="G639" s="150" t="s">
        <v>1175</v>
      </c>
      <c r="H639" s="151"/>
    </row>
    <row r="640" spans="1:8" ht="240" customHeight="1">
      <c r="A640" s="9">
        <v>205</v>
      </c>
      <c r="B640" s="171"/>
      <c r="C640" s="18" t="s">
        <v>1176</v>
      </c>
      <c r="D640" s="18" t="s">
        <v>1177</v>
      </c>
      <c r="E640" s="18" t="s">
        <v>1368</v>
      </c>
      <c r="F640" s="37">
        <v>83361223</v>
      </c>
      <c r="G640" s="150" t="s">
        <v>1178</v>
      </c>
      <c r="H640" s="151"/>
    </row>
    <row r="641" spans="1:8" ht="132" customHeight="1">
      <c r="A641" s="9">
        <v>206</v>
      </c>
      <c r="B641" s="171"/>
      <c r="C641" s="18" t="s">
        <v>1179</v>
      </c>
      <c r="D641" s="18" t="s">
        <v>1180</v>
      </c>
      <c r="E641" s="18" t="s">
        <v>1368</v>
      </c>
      <c r="F641" s="37">
        <v>83361223</v>
      </c>
      <c r="G641" s="150" t="s">
        <v>1181</v>
      </c>
      <c r="H641" s="151"/>
    </row>
    <row r="642" spans="1:8" ht="36.950000000000003" customHeight="1">
      <c r="A642" s="9">
        <v>207</v>
      </c>
      <c r="B642" s="171"/>
      <c r="C642" s="18" t="s">
        <v>1182</v>
      </c>
      <c r="D642" s="18" t="s">
        <v>1183</v>
      </c>
      <c r="E642" s="18" t="s">
        <v>1368</v>
      </c>
      <c r="F642" s="37">
        <v>83361223</v>
      </c>
      <c r="G642" s="150" t="s">
        <v>1184</v>
      </c>
      <c r="H642" s="151"/>
    </row>
    <row r="643" spans="1:8" ht="36.950000000000003" customHeight="1">
      <c r="A643" s="9">
        <v>208</v>
      </c>
      <c r="B643" s="171"/>
      <c r="C643" s="18" t="s">
        <v>1185</v>
      </c>
      <c r="D643" s="18" t="s">
        <v>1186</v>
      </c>
      <c r="E643" s="18" t="s">
        <v>1131</v>
      </c>
      <c r="F643" s="18">
        <v>83361223</v>
      </c>
      <c r="G643" s="150" t="s">
        <v>1187</v>
      </c>
      <c r="H643" s="151"/>
    </row>
    <row r="644" spans="1:8" ht="36.950000000000003" customHeight="1">
      <c r="A644" s="9">
        <v>209</v>
      </c>
      <c r="B644" s="171"/>
      <c r="C644" s="18" t="s">
        <v>550</v>
      </c>
      <c r="D644" s="18" t="s">
        <v>1188</v>
      </c>
      <c r="E644" s="18" t="s">
        <v>1189</v>
      </c>
      <c r="F644" s="37">
        <v>83361223</v>
      </c>
      <c r="G644" s="150" t="s">
        <v>1190</v>
      </c>
      <c r="H644" s="151"/>
    </row>
    <row r="645" spans="1:8" ht="68.099999999999994" customHeight="1">
      <c r="A645" s="9">
        <v>210</v>
      </c>
      <c r="B645" s="171"/>
      <c r="C645" s="18" t="s">
        <v>1191</v>
      </c>
      <c r="D645" s="18" t="s">
        <v>1192</v>
      </c>
      <c r="E645" s="18" t="s">
        <v>1131</v>
      </c>
      <c r="F645" s="37">
        <v>83361223</v>
      </c>
      <c r="G645" s="150" t="s">
        <v>1193</v>
      </c>
      <c r="H645" s="151"/>
    </row>
    <row r="646" spans="1:8" ht="105.95" customHeight="1">
      <c r="A646" s="9">
        <v>211</v>
      </c>
      <c r="B646" s="171"/>
      <c r="C646" s="18" t="s">
        <v>1194</v>
      </c>
      <c r="D646" s="18" t="s">
        <v>1195</v>
      </c>
      <c r="E646" s="18" t="s">
        <v>1144</v>
      </c>
      <c r="F646" s="37">
        <v>83361223</v>
      </c>
      <c r="G646" s="150" t="s">
        <v>1196</v>
      </c>
      <c r="H646" s="151"/>
    </row>
    <row r="647" spans="1:8" ht="189.95" customHeight="1">
      <c r="A647" s="9">
        <v>212</v>
      </c>
      <c r="B647" s="171"/>
      <c r="C647" s="18" t="s">
        <v>1197</v>
      </c>
      <c r="D647" s="18" t="s">
        <v>1198</v>
      </c>
      <c r="E647" s="18" t="s">
        <v>1369</v>
      </c>
      <c r="F647" s="37">
        <v>83361223</v>
      </c>
      <c r="G647" s="150" t="s">
        <v>1199</v>
      </c>
      <c r="H647" s="151"/>
    </row>
    <row r="648" spans="1:8" ht="72.95" customHeight="1">
      <c r="A648" s="9">
        <v>213</v>
      </c>
      <c r="B648" s="171"/>
      <c r="C648" s="18" t="s">
        <v>1200</v>
      </c>
      <c r="D648" s="18" t="s">
        <v>1201</v>
      </c>
      <c r="E648" s="18" t="s">
        <v>1144</v>
      </c>
      <c r="F648" s="37">
        <v>83361223</v>
      </c>
      <c r="G648" s="150" t="s">
        <v>1202</v>
      </c>
      <c r="H648" s="151"/>
    </row>
    <row r="649" spans="1:8" ht="183.95" customHeight="1">
      <c r="A649" s="9">
        <v>214</v>
      </c>
      <c r="B649" s="171"/>
      <c r="C649" s="18" t="s">
        <v>1203</v>
      </c>
      <c r="D649" s="18" t="s">
        <v>1204</v>
      </c>
      <c r="E649" s="18" t="s">
        <v>1368</v>
      </c>
      <c r="F649" s="37">
        <v>83361223</v>
      </c>
      <c r="G649" s="150" t="s">
        <v>1205</v>
      </c>
      <c r="H649" s="151"/>
    </row>
    <row r="650" spans="1:8" ht="39.950000000000003" customHeight="1">
      <c r="A650" s="9">
        <v>215</v>
      </c>
      <c r="B650" s="171"/>
      <c r="C650" s="18" t="s">
        <v>1206</v>
      </c>
      <c r="D650" s="18" t="s">
        <v>1207</v>
      </c>
      <c r="E650" s="18" t="s">
        <v>1144</v>
      </c>
      <c r="F650" s="37">
        <v>83361223</v>
      </c>
      <c r="G650" s="150" t="s">
        <v>1208</v>
      </c>
      <c r="H650" s="151"/>
    </row>
    <row r="651" spans="1:8" ht="180.95" customHeight="1">
      <c r="A651" s="9">
        <v>216</v>
      </c>
      <c r="B651" s="171"/>
      <c r="C651" s="18" t="s">
        <v>1209</v>
      </c>
      <c r="D651" s="18" t="s">
        <v>1210</v>
      </c>
      <c r="E651" s="18" t="s">
        <v>370</v>
      </c>
      <c r="F651" s="37">
        <v>83361223</v>
      </c>
      <c r="G651" s="150" t="s">
        <v>1211</v>
      </c>
      <c r="H651" s="151"/>
    </row>
    <row r="652" spans="1:8" ht="153.94999999999999" customHeight="1">
      <c r="A652" s="9">
        <v>217</v>
      </c>
      <c r="B652" s="171"/>
      <c r="C652" s="18" t="s">
        <v>1212</v>
      </c>
      <c r="D652" s="18" t="s">
        <v>1213</v>
      </c>
      <c r="E652" s="18" t="s">
        <v>1214</v>
      </c>
      <c r="F652" s="18">
        <v>83361223</v>
      </c>
      <c r="G652" s="150" t="s">
        <v>1215</v>
      </c>
      <c r="H652" s="151"/>
    </row>
    <row r="653" spans="1:8" ht="120" customHeight="1">
      <c r="A653" s="9">
        <v>218</v>
      </c>
      <c r="B653" s="171"/>
      <c r="C653" s="18" t="s">
        <v>1216</v>
      </c>
      <c r="D653" s="18" t="s">
        <v>1217</v>
      </c>
      <c r="E653" s="18" t="s">
        <v>1144</v>
      </c>
      <c r="F653" s="37">
        <v>83361223</v>
      </c>
      <c r="G653" s="150" t="s">
        <v>1218</v>
      </c>
      <c r="H653" s="151"/>
    </row>
    <row r="654" spans="1:8" ht="75" customHeight="1">
      <c r="A654" s="9">
        <v>219</v>
      </c>
      <c r="B654" s="171"/>
      <c r="C654" s="18" t="s">
        <v>1219</v>
      </c>
      <c r="D654" s="18" t="s">
        <v>1220</v>
      </c>
      <c r="E654" s="18" t="s">
        <v>1368</v>
      </c>
      <c r="F654" s="37">
        <v>83361223</v>
      </c>
      <c r="G654" s="150" t="s">
        <v>1221</v>
      </c>
      <c r="H654" s="151"/>
    </row>
    <row r="655" spans="1:8" ht="138.94999999999999" customHeight="1">
      <c r="A655" s="9">
        <v>220</v>
      </c>
      <c r="B655" s="171"/>
      <c r="C655" s="18" t="s">
        <v>1222</v>
      </c>
      <c r="D655" s="18" t="s">
        <v>1223</v>
      </c>
      <c r="E655" s="18" t="s">
        <v>1368</v>
      </c>
      <c r="F655" s="37">
        <v>83361223</v>
      </c>
      <c r="G655" s="150" t="s">
        <v>1224</v>
      </c>
      <c r="H655" s="151"/>
    </row>
    <row r="656" spans="1:8" ht="65.099999999999994" customHeight="1">
      <c r="A656" s="47">
        <v>221</v>
      </c>
      <c r="B656" s="171"/>
      <c r="C656" s="18" t="s">
        <v>1225</v>
      </c>
      <c r="D656" s="18" t="s">
        <v>1226</v>
      </c>
      <c r="E656" s="18" t="s">
        <v>1368</v>
      </c>
      <c r="F656" s="37">
        <v>83361223</v>
      </c>
      <c r="G656" s="150" t="s">
        <v>1227</v>
      </c>
      <c r="H656" s="151"/>
    </row>
    <row r="657" spans="1:8" ht="39.950000000000003" customHeight="1">
      <c r="A657" s="164">
        <v>222</v>
      </c>
      <c r="B657" s="170" t="s">
        <v>249</v>
      </c>
      <c r="C657" s="186" t="s">
        <v>1228</v>
      </c>
      <c r="D657" s="186" t="s">
        <v>1229</v>
      </c>
      <c r="E657" s="186" t="s">
        <v>258</v>
      </c>
      <c r="F657" s="156">
        <v>83391229</v>
      </c>
      <c r="G657" s="156" t="s">
        <v>1230</v>
      </c>
      <c r="H657" s="157"/>
    </row>
    <row r="658" spans="1:8" ht="36.950000000000003" customHeight="1">
      <c r="A658" s="165"/>
      <c r="B658" s="171"/>
      <c r="C658" s="187"/>
      <c r="D658" s="187"/>
      <c r="E658" s="187"/>
      <c r="F658" s="158"/>
      <c r="G658" s="158" t="s">
        <v>1231</v>
      </c>
      <c r="H658" s="159"/>
    </row>
    <row r="659" spans="1:8" ht="36.950000000000003" customHeight="1">
      <c r="A659" s="164">
        <v>223</v>
      </c>
      <c r="B659" s="171"/>
      <c r="C659" s="186" t="s">
        <v>1232</v>
      </c>
      <c r="D659" s="186" t="s">
        <v>1233</v>
      </c>
      <c r="E659" s="186" t="s">
        <v>428</v>
      </c>
      <c r="F659" s="156">
        <v>83391229</v>
      </c>
      <c r="G659" s="156" t="s">
        <v>1234</v>
      </c>
      <c r="H659" s="157"/>
    </row>
    <row r="660" spans="1:8" ht="36.950000000000003" customHeight="1">
      <c r="A660" s="169"/>
      <c r="B660" s="171"/>
      <c r="C660" s="188"/>
      <c r="D660" s="188"/>
      <c r="E660" s="188"/>
      <c r="F660" s="160"/>
      <c r="G660" s="160" t="s">
        <v>1235</v>
      </c>
      <c r="H660" s="161"/>
    </row>
    <row r="661" spans="1:8" ht="36.950000000000003" customHeight="1">
      <c r="A661" s="169"/>
      <c r="B661" s="171"/>
      <c r="C661" s="188"/>
      <c r="D661" s="188"/>
      <c r="E661" s="188"/>
      <c r="F661" s="160"/>
      <c r="G661" s="160" t="s">
        <v>1236</v>
      </c>
      <c r="H661" s="161"/>
    </row>
    <row r="662" spans="1:8" ht="36.950000000000003" customHeight="1">
      <c r="A662" s="165"/>
      <c r="B662" s="171"/>
      <c r="C662" s="187"/>
      <c r="D662" s="187"/>
      <c r="E662" s="187"/>
      <c r="F662" s="158"/>
      <c r="G662" s="158" t="s">
        <v>1237</v>
      </c>
      <c r="H662" s="159"/>
    </row>
    <row r="663" spans="1:8" ht="36.950000000000003" customHeight="1">
      <c r="A663" s="164">
        <v>224</v>
      </c>
      <c r="B663" s="171"/>
      <c r="C663" s="186" t="s">
        <v>1238</v>
      </c>
      <c r="D663" s="186" t="s">
        <v>1239</v>
      </c>
      <c r="E663" s="186" t="s">
        <v>428</v>
      </c>
      <c r="F663" s="156">
        <v>83391229</v>
      </c>
      <c r="G663" s="156" t="s">
        <v>1240</v>
      </c>
      <c r="H663" s="157"/>
    </row>
    <row r="664" spans="1:8" ht="36.950000000000003" customHeight="1">
      <c r="A664" s="169"/>
      <c r="B664" s="171"/>
      <c r="C664" s="188"/>
      <c r="D664" s="188"/>
      <c r="E664" s="188"/>
      <c r="F664" s="160"/>
      <c r="G664" s="160" t="s">
        <v>1241</v>
      </c>
      <c r="H664" s="161"/>
    </row>
    <row r="665" spans="1:8" ht="36.950000000000003" customHeight="1">
      <c r="A665" s="165"/>
      <c r="B665" s="171"/>
      <c r="C665" s="187"/>
      <c r="D665" s="187"/>
      <c r="E665" s="187"/>
      <c r="F665" s="158"/>
      <c r="G665" s="158" t="s">
        <v>1242</v>
      </c>
      <c r="H665" s="159"/>
    </row>
    <row r="666" spans="1:8" ht="42.95" customHeight="1">
      <c r="A666" s="164">
        <v>225</v>
      </c>
      <c r="B666" s="171"/>
      <c r="C666" s="186" t="s">
        <v>1243</v>
      </c>
      <c r="D666" s="186" t="s">
        <v>1244</v>
      </c>
      <c r="E666" s="186" t="s">
        <v>428</v>
      </c>
      <c r="F666" s="156">
        <v>83391229</v>
      </c>
      <c r="G666" s="156" t="s">
        <v>1245</v>
      </c>
      <c r="H666" s="157"/>
    </row>
    <row r="667" spans="1:8" ht="33.950000000000003" customHeight="1">
      <c r="A667" s="165"/>
      <c r="B667" s="171"/>
      <c r="C667" s="187"/>
      <c r="D667" s="187"/>
      <c r="E667" s="187"/>
      <c r="F667" s="158"/>
      <c r="G667" s="158" t="s">
        <v>1246</v>
      </c>
      <c r="H667" s="159"/>
    </row>
    <row r="668" spans="1:8" ht="36" customHeight="1">
      <c r="A668" s="9">
        <v>226</v>
      </c>
      <c r="B668" s="171"/>
      <c r="C668" s="19" t="s">
        <v>1247</v>
      </c>
      <c r="D668" s="19" t="s">
        <v>1248</v>
      </c>
      <c r="E668" s="19" t="s">
        <v>428</v>
      </c>
      <c r="F668" s="44">
        <v>83391229</v>
      </c>
      <c r="G668" s="160" t="s">
        <v>1249</v>
      </c>
      <c r="H668" s="161"/>
    </row>
    <row r="669" spans="1:8" ht="33" customHeight="1">
      <c r="A669" s="164">
        <v>227</v>
      </c>
      <c r="B669" s="171"/>
      <c r="C669" s="186" t="s">
        <v>1250</v>
      </c>
      <c r="D669" s="186" t="s">
        <v>1251</v>
      </c>
      <c r="E669" s="186" t="s">
        <v>428</v>
      </c>
      <c r="F669" s="156">
        <v>83391229</v>
      </c>
      <c r="G669" s="156" t="s">
        <v>1252</v>
      </c>
      <c r="H669" s="157"/>
    </row>
    <row r="670" spans="1:8" ht="33" customHeight="1">
      <c r="A670" s="165"/>
      <c r="B670" s="171"/>
      <c r="C670" s="187"/>
      <c r="D670" s="187"/>
      <c r="E670" s="187"/>
      <c r="F670" s="158"/>
      <c r="G670" s="158" t="s">
        <v>1253</v>
      </c>
      <c r="H670" s="159"/>
    </row>
    <row r="671" spans="1:8" ht="33" customHeight="1">
      <c r="A671" s="9">
        <v>228</v>
      </c>
      <c r="B671" s="171"/>
      <c r="C671" s="19" t="s">
        <v>1254</v>
      </c>
      <c r="D671" s="19" t="s">
        <v>1255</v>
      </c>
      <c r="E671" s="19" t="s">
        <v>1076</v>
      </c>
      <c r="F671" s="37">
        <v>83391229</v>
      </c>
      <c r="G671" s="160" t="s">
        <v>1256</v>
      </c>
      <c r="H671" s="161"/>
    </row>
    <row r="672" spans="1:8" ht="33" customHeight="1">
      <c r="A672" s="164">
        <v>229</v>
      </c>
      <c r="B672" s="171"/>
      <c r="C672" s="186" t="s">
        <v>1257</v>
      </c>
      <c r="D672" s="186" t="s">
        <v>1258</v>
      </c>
      <c r="E672" s="186" t="s">
        <v>1076</v>
      </c>
      <c r="F672" s="199">
        <v>83391229</v>
      </c>
      <c r="G672" s="156" t="s">
        <v>1259</v>
      </c>
      <c r="H672" s="157"/>
    </row>
    <row r="673" spans="1:8" ht="33" customHeight="1">
      <c r="A673" s="169"/>
      <c r="B673" s="171"/>
      <c r="C673" s="188"/>
      <c r="D673" s="188"/>
      <c r="E673" s="188"/>
      <c r="F673" s="200"/>
      <c r="G673" s="160" t="s">
        <v>1260</v>
      </c>
      <c r="H673" s="161"/>
    </row>
    <row r="674" spans="1:8" ht="33" customHeight="1">
      <c r="A674" s="169"/>
      <c r="B674" s="171"/>
      <c r="C674" s="188"/>
      <c r="D674" s="188"/>
      <c r="E674" s="188"/>
      <c r="F674" s="200"/>
      <c r="G674" s="160" t="s">
        <v>1261</v>
      </c>
      <c r="H674" s="161"/>
    </row>
    <row r="675" spans="1:8" ht="33" customHeight="1">
      <c r="A675" s="165"/>
      <c r="B675" s="171"/>
      <c r="C675" s="187"/>
      <c r="D675" s="187"/>
      <c r="E675" s="187"/>
      <c r="F675" s="201"/>
      <c r="G675" s="158" t="s">
        <v>1262</v>
      </c>
      <c r="H675" s="159"/>
    </row>
    <row r="676" spans="1:8" ht="33" customHeight="1">
      <c r="A676" s="9">
        <v>230</v>
      </c>
      <c r="B676" s="171"/>
      <c r="C676" s="19" t="s">
        <v>1263</v>
      </c>
      <c r="D676" s="19" t="s">
        <v>1264</v>
      </c>
      <c r="E676" s="19" t="s">
        <v>428</v>
      </c>
      <c r="F676" s="44">
        <v>83391229</v>
      </c>
      <c r="G676" s="160" t="s">
        <v>1265</v>
      </c>
      <c r="H676" s="161"/>
    </row>
    <row r="677" spans="1:8" ht="33" customHeight="1">
      <c r="A677" s="164">
        <v>231</v>
      </c>
      <c r="B677" s="171"/>
      <c r="C677" s="186" t="s">
        <v>1266</v>
      </c>
      <c r="D677" s="186" t="s">
        <v>1267</v>
      </c>
      <c r="E677" s="186" t="s">
        <v>428</v>
      </c>
      <c r="F677" s="156">
        <v>83391229</v>
      </c>
      <c r="G677" s="156" t="s">
        <v>1268</v>
      </c>
      <c r="H677" s="157"/>
    </row>
    <row r="678" spans="1:8" ht="33" customHeight="1">
      <c r="A678" s="165"/>
      <c r="B678" s="171"/>
      <c r="C678" s="187"/>
      <c r="D678" s="187"/>
      <c r="E678" s="187"/>
      <c r="F678" s="158"/>
      <c r="G678" s="160" t="s">
        <v>1269</v>
      </c>
      <c r="H678" s="161"/>
    </row>
    <row r="679" spans="1:8" ht="33" customHeight="1">
      <c r="A679" s="164">
        <v>232</v>
      </c>
      <c r="B679" s="171"/>
      <c r="C679" s="186" t="s">
        <v>1270</v>
      </c>
      <c r="D679" s="186" t="s">
        <v>1271</v>
      </c>
      <c r="E679" s="186" t="s">
        <v>428</v>
      </c>
      <c r="F679" s="202">
        <v>83391229</v>
      </c>
      <c r="G679" s="156" t="s">
        <v>1272</v>
      </c>
      <c r="H679" s="157"/>
    </row>
    <row r="680" spans="1:8" ht="33" customHeight="1">
      <c r="A680" s="165"/>
      <c r="B680" s="171"/>
      <c r="C680" s="187"/>
      <c r="D680" s="187"/>
      <c r="E680" s="187"/>
      <c r="F680" s="203"/>
      <c r="G680" s="158" t="s">
        <v>1273</v>
      </c>
      <c r="H680" s="159"/>
    </row>
    <row r="681" spans="1:8" ht="33" customHeight="1">
      <c r="A681" s="164">
        <v>233</v>
      </c>
      <c r="B681" s="171"/>
      <c r="C681" s="186" t="s">
        <v>1274</v>
      </c>
      <c r="D681" s="186" t="s">
        <v>1275</v>
      </c>
      <c r="E681" s="186" t="s">
        <v>428</v>
      </c>
      <c r="F681" s="156">
        <v>83391229</v>
      </c>
      <c r="G681" s="156" t="s">
        <v>1276</v>
      </c>
      <c r="H681" s="157"/>
    </row>
    <row r="682" spans="1:8" ht="33" customHeight="1">
      <c r="A682" s="169"/>
      <c r="B682" s="171"/>
      <c r="C682" s="188"/>
      <c r="D682" s="188"/>
      <c r="E682" s="188"/>
      <c r="F682" s="160"/>
      <c r="G682" s="160" t="s">
        <v>1277</v>
      </c>
      <c r="H682" s="161"/>
    </row>
    <row r="683" spans="1:8" ht="33" customHeight="1">
      <c r="A683" s="169"/>
      <c r="B683" s="171"/>
      <c r="C683" s="188"/>
      <c r="D683" s="188"/>
      <c r="E683" s="188"/>
      <c r="F683" s="160"/>
      <c r="G683" s="160" t="s">
        <v>1278</v>
      </c>
      <c r="H683" s="161"/>
    </row>
    <row r="684" spans="1:8" ht="33" customHeight="1">
      <c r="A684" s="165"/>
      <c r="B684" s="171"/>
      <c r="C684" s="187"/>
      <c r="D684" s="187"/>
      <c r="E684" s="187"/>
      <c r="F684" s="158"/>
      <c r="G684" s="158" t="s">
        <v>1279</v>
      </c>
      <c r="H684" s="159"/>
    </row>
    <row r="685" spans="1:8" ht="33" customHeight="1">
      <c r="A685" s="9">
        <v>234</v>
      </c>
      <c r="B685" s="171"/>
      <c r="C685" s="19" t="s">
        <v>1280</v>
      </c>
      <c r="D685" s="19" t="s">
        <v>1281</v>
      </c>
      <c r="E685" s="19" t="s">
        <v>428</v>
      </c>
      <c r="F685" s="44">
        <v>83391229</v>
      </c>
      <c r="G685" s="160" t="s">
        <v>1282</v>
      </c>
      <c r="H685" s="161"/>
    </row>
    <row r="686" spans="1:8" ht="33" customHeight="1">
      <c r="A686" s="164">
        <v>235</v>
      </c>
      <c r="B686" s="171"/>
      <c r="C686" s="186" t="s">
        <v>1283</v>
      </c>
      <c r="D686" s="186" t="s">
        <v>1284</v>
      </c>
      <c r="E686" s="186" t="s">
        <v>428</v>
      </c>
      <c r="F686" s="156">
        <v>83391229</v>
      </c>
      <c r="G686" s="156" t="s">
        <v>1285</v>
      </c>
      <c r="H686" s="157"/>
    </row>
    <row r="687" spans="1:8" ht="33" customHeight="1">
      <c r="A687" s="169"/>
      <c r="B687" s="171"/>
      <c r="C687" s="188"/>
      <c r="D687" s="188"/>
      <c r="E687" s="188"/>
      <c r="F687" s="160"/>
      <c r="G687" s="160" t="s">
        <v>1286</v>
      </c>
      <c r="H687" s="161"/>
    </row>
    <row r="688" spans="1:8" ht="33" customHeight="1">
      <c r="A688" s="165"/>
      <c r="B688" s="171"/>
      <c r="C688" s="187"/>
      <c r="D688" s="187"/>
      <c r="E688" s="187"/>
      <c r="F688" s="158"/>
      <c r="G688" s="158" t="s">
        <v>1287</v>
      </c>
      <c r="H688" s="159"/>
    </row>
    <row r="689" spans="1:8" ht="33" customHeight="1">
      <c r="A689" s="9">
        <v>236</v>
      </c>
      <c r="B689" s="171"/>
      <c r="C689" s="19" t="s">
        <v>1288</v>
      </c>
      <c r="D689" s="19" t="s">
        <v>1289</v>
      </c>
      <c r="E689" s="19" t="s">
        <v>428</v>
      </c>
      <c r="F689" s="44">
        <v>83391229</v>
      </c>
      <c r="G689" s="148" t="s">
        <v>1290</v>
      </c>
      <c r="H689" s="149"/>
    </row>
    <row r="690" spans="1:8" ht="33" customHeight="1">
      <c r="A690" s="9">
        <v>237</v>
      </c>
      <c r="B690" s="171"/>
      <c r="C690" s="19" t="s">
        <v>1291</v>
      </c>
      <c r="D690" s="19" t="s">
        <v>1292</v>
      </c>
      <c r="E690" s="19" t="s">
        <v>1076</v>
      </c>
      <c r="F690" s="44">
        <v>83391229</v>
      </c>
      <c r="G690" s="148" t="s">
        <v>1293</v>
      </c>
      <c r="H690" s="149"/>
    </row>
    <row r="691" spans="1:8" ht="33" customHeight="1">
      <c r="A691" s="9">
        <v>238</v>
      </c>
      <c r="B691" s="171"/>
      <c r="C691" s="19" t="s">
        <v>1294</v>
      </c>
      <c r="D691" s="19" t="s">
        <v>1295</v>
      </c>
      <c r="E691" s="19" t="s">
        <v>428</v>
      </c>
      <c r="F691" s="44">
        <v>83391229</v>
      </c>
      <c r="G691" s="148" t="s">
        <v>1296</v>
      </c>
      <c r="H691" s="149"/>
    </row>
    <row r="692" spans="1:8" ht="33" customHeight="1">
      <c r="A692" s="9">
        <v>239</v>
      </c>
      <c r="B692" s="171"/>
      <c r="C692" s="19" t="s">
        <v>1297</v>
      </c>
      <c r="D692" s="19" t="s">
        <v>1298</v>
      </c>
      <c r="E692" s="19" t="s">
        <v>1076</v>
      </c>
      <c r="F692" s="37">
        <v>83391229</v>
      </c>
      <c r="G692" s="148" t="s">
        <v>1299</v>
      </c>
      <c r="H692" s="149"/>
    </row>
    <row r="693" spans="1:8" ht="33" customHeight="1">
      <c r="A693" s="9">
        <v>240</v>
      </c>
      <c r="B693" s="171"/>
      <c r="C693" s="19" t="s">
        <v>1300</v>
      </c>
      <c r="D693" s="19" t="s">
        <v>1301</v>
      </c>
      <c r="E693" s="19" t="s">
        <v>428</v>
      </c>
      <c r="F693" s="37">
        <v>83391229</v>
      </c>
      <c r="G693" s="148" t="s">
        <v>1302</v>
      </c>
      <c r="H693" s="149"/>
    </row>
    <row r="694" spans="1:8" ht="33" customHeight="1">
      <c r="A694" s="164">
        <v>241</v>
      </c>
      <c r="B694" s="171"/>
      <c r="C694" s="186" t="s">
        <v>1303</v>
      </c>
      <c r="D694" s="186" t="s">
        <v>1304</v>
      </c>
      <c r="E694" s="186" t="s">
        <v>428</v>
      </c>
      <c r="F694" s="156">
        <v>83391229</v>
      </c>
      <c r="G694" s="156" t="s">
        <v>1305</v>
      </c>
      <c r="H694" s="157"/>
    </row>
    <row r="695" spans="1:8" ht="33" customHeight="1">
      <c r="A695" s="169"/>
      <c r="B695" s="171"/>
      <c r="C695" s="188"/>
      <c r="D695" s="188"/>
      <c r="E695" s="188"/>
      <c r="F695" s="160"/>
      <c r="G695" s="160" t="s">
        <v>1306</v>
      </c>
      <c r="H695" s="161"/>
    </row>
    <row r="696" spans="1:8" ht="33" customHeight="1">
      <c r="A696" s="169"/>
      <c r="B696" s="171"/>
      <c r="C696" s="188"/>
      <c r="D696" s="188"/>
      <c r="E696" s="188"/>
      <c r="F696" s="160"/>
      <c r="G696" s="160" t="s">
        <v>1307</v>
      </c>
      <c r="H696" s="161"/>
    </row>
    <row r="697" spans="1:8" ht="33" customHeight="1">
      <c r="A697" s="169"/>
      <c r="B697" s="171"/>
      <c r="C697" s="188"/>
      <c r="D697" s="188"/>
      <c r="E697" s="188"/>
      <c r="F697" s="160"/>
      <c r="G697" s="160" t="s">
        <v>1308</v>
      </c>
      <c r="H697" s="161"/>
    </row>
    <row r="698" spans="1:8" ht="33" customHeight="1">
      <c r="A698" s="165"/>
      <c r="B698" s="171"/>
      <c r="C698" s="187"/>
      <c r="D698" s="187"/>
      <c r="E698" s="187"/>
      <c r="F698" s="158"/>
      <c r="G698" s="158" t="s">
        <v>1309</v>
      </c>
      <c r="H698" s="159"/>
    </row>
    <row r="699" spans="1:8" ht="33" customHeight="1">
      <c r="A699" s="9">
        <v>242</v>
      </c>
      <c r="B699" s="171"/>
      <c r="C699" s="19" t="s">
        <v>1310</v>
      </c>
      <c r="D699" s="19" t="s">
        <v>1311</v>
      </c>
      <c r="E699" s="19" t="s">
        <v>258</v>
      </c>
      <c r="F699" s="44">
        <v>83391229</v>
      </c>
      <c r="G699" s="160" t="s">
        <v>1312</v>
      </c>
      <c r="H699" s="161"/>
    </row>
    <row r="700" spans="1:8" ht="33" customHeight="1">
      <c r="A700" s="164">
        <v>243</v>
      </c>
      <c r="B700" s="171"/>
      <c r="C700" s="186" t="s">
        <v>1313</v>
      </c>
      <c r="D700" s="186" t="s">
        <v>1314</v>
      </c>
      <c r="E700" s="186" t="s">
        <v>1076</v>
      </c>
      <c r="F700" s="156">
        <v>83391229</v>
      </c>
      <c r="G700" s="156" t="s">
        <v>1315</v>
      </c>
      <c r="H700" s="157"/>
    </row>
    <row r="701" spans="1:8" ht="33" customHeight="1">
      <c r="A701" s="165"/>
      <c r="B701" s="171"/>
      <c r="C701" s="187"/>
      <c r="D701" s="187"/>
      <c r="E701" s="187"/>
      <c r="F701" s="158"/>
      <c r="G701" s="158" t="s">
        <v>1316</v>
      </c>
      <c r="H701" s="159"/>
    </row>
    <row r="702" spans="1:8" ht="33" customHeight="1">
      <c r="A702" s="164">
        <v>244</v>
      </c>
      <c r="B702" s="171"/>
      <c r="C702" s="186" t="s">
        <v>1317</v>
      </c>
      <c r="D702" s="186" t="s">
        <v>1318</v>
      </c>
      <c r="E702" s="186" t="s">
        <v>1076</v>
      </c>
      <c r="F702" s="156">
        <v>83391229</v>
      </c>
      <c r="G702" s="156" t="s">
        <v>1319</v>
      </c>
      <c r="H702" s="157"/>
    </row>
    <row r="703" spans="1:8" ht="33" customHeight="1">
      <c r="A703" s="165"/>
      <c r="B703" s="171"/>
      <c r="C703" s="187"/>
      <c r="D703" s="187"/>
      <c r="E703" s="187"/>
      <c r="F703" s="158"/>
      <c r="G703" s="158" t="s">
        <v>1320</v>
      </c>
      <c r="H703" s="159"/>
    </row>
    <row r="704" spans="1:8" ht="33" customHeight="1">
      <c r="A704" s="164">
        <v>245</v>
      </c>
      <c r="B704" s="171"/>
      <c r="C704" s="186" t="s">
        <v>1321</v>
      </c>
      <c r="D704" s="186" t="s">
        <v>1322</v>
      </c>
      <c r="E704" s="186" t="s">
        <v>428</v>
      </c>
      <c r="F704" s="156">
        <v>83391229</v>
      </c>
      <c r="G704" s="156" t="s">
        <v>1323</v>
      </c>
      <c r="H704" s="157"/>
    </row>
    <row r="705" spans="1:8" ht="33" customHeight="1">
      <c r="A705" s="165"/>
      <c r="B705" s="171"/>
      <c r="C705" s="187"/>
      <c r="D705" s="187"/>
      <c r="E705" s="187"/>
      <c r="F705" s="158"/>
      <c r="G705" s="158" t="s">
        <v>1324</v>
      </c>
      <c r="H705" s="159"/>
    </row>
    <row r="706" spans="1:8" ht="33" customHeight="1">
      <c r="A706" s="9">
        <v>246</v>
      </c>
      <c r="B706" s="171"/>
      <c r="C706" s="18" t="s">
        <v>1325</v>
      </c>
      <c r="D706" s="18" t="s">
        <v>1326</v>
      </c>
      <c r="E706" s="18" t="s">
        <v>428</v>
      </c>
      <c r="F706" s="44">
        <v>83391229</v>
      </c>
      <c r="G706" s="160" t="s">
        <v>1327</v>
      </c>
      <c r="H706" s="161"/>
    </row>
    <row r="707" spans="1:8" ht="33" customHeight="1">
      <c r="A707" s="164">
        <v>247</v>
      </c>
      <c r="B707" s="171"/>
      <c r="C707" s="189" t="s">
        <v>1328</v>
      </c>
      <c r="D707" s="189" t="s">
        <v>1329</v>
      </c>
      <c r="E707" s="189" t="s">
        <v>428</v>
      </c>
      <c r="F707" s="156">
        <v>83391229</v>
      </c>
      <c r="G707" s="156" t="s">
        <v>1330</v>
      </c>
      <c r="H707" s="157"/>
    </row>
    <row r="708" spans="1:8" ht="33" customHeight="1">
      <c r="A708" s="165"/>
      <c r="B708" s="171"/>
      <c r="C708" s="190"/>
      <c r="D708" s="190"/>
      <c r="E708" s="190"/>
      <c r="F708" s="158"/>
      <c r="G708" s="158" t="s">
        <v>1331</v>
      </c>
      <c r="H708" s="159"/>
    </row>
    <row r="709" spans="1:8" ht="33" customHeight="1">
      <c r="A709" s="164">
        <v>248</v>
      </c>
      <c r="B709" s="171"/>
      <c r="C709" s="186" t="s">
        <v>1332</v>
      </c>
      <c r="D709" s="186" t="s">
        <v>1333</v>
      </c>
      <c r="E709" s="186" t="s">
        <v>428</v>
      </c>
      <c r="F709" s="156">
        <v>83391229</v>
      </c>
      <c r="G709" s="156" t="s">
        <v>1334</v>
      </c>
      <c r="H709" s="157"/>
    </row>
    <row r="710" spans="1:8" ht="33" customHeight="1">
      <c r="A710" s="165"/>
      <c r="B710" s="171"/>
      <c r="C710" s="187"/>
      <c r="D710" s="187"/>
      <c r="E710" s="187"/>
      <c r="F710" s="158"/>
      <c r="G710" s="158" t="s">
        <v>1335</v>
      </c>
      <c r="H710" s="159"/>
    </row>
    <row r="711" spans="1:8" ht="33" customHeight="1">
      <c r="A711" s="164">
        <v>249</v>
      </c>
      <c r="B711" s="171"/>
      <c r="C711" s="186" t="s">
        <v>1336</v>
      </c>
      <c r="D711" s="186" t="s">
        <v>1337</v>
      </c>
      <c r="E711" s="186" t="s">
        <v>428</v>
      </c>
      <c r="F711" s="156">
        <v>83391229</v>
      </c>
      <c r="G711" s="156" t="s">
        <v>1338</v>
      </c>
      <c r="H711" s="157"/>
    </row>
    <row r="712" spans="1:8" ht="33" customHeight="1">
      <c r="A712" s="169"/>
      <c r="B712" s="171"/>
      <c r="C712" s="188"/>
      <c r="D712" s="188"/>
      <c r="E712" s="188"/>
      <c r="F712" s="160"/>
      <c r="G712" s="156" t="s">
        <v>1339</v>
      </c>
      <c r="H712" s="157"/>
    </row>
    <row r="713" spans="1:8" ht="33" customHeight="1">
      <c r="A713" s="165"/>
      <c r="B713" s="171"/>
      <c r="C713" s="187"/>
      <c r="D713" s="187"/>
      <c r="E713" s="187"/>
      <c r="F713" s="158"/>
      <c r="G713" s="158" t="s">
        <v>1340</v>
      </c>
      <c r="H713" s="159"/>
    </row>
    <row r="714" spans="1:8" ht="33" customHeight="1">
      <c r="A714" s="9">
        <v>250</v>
      </c>
      <c r="B714" s="171"/>
      <c r="C714" s="19" t="s">
        <v>1341</v>
      </c>
      <c r="D714" s="19" t="s">
        <v>1342</v>
      </c>
      <c r="E714" s="19" t="s">
        <v>428</v>
      </c>
      <c r="F714" s="44">
        <v>83391229</v>
      </c>
      <c r="G714" s="76" t="s">
        <v>1343</v>
      </c>
      <c r="H714" s="77"/>
    </row>
    <row r="715" spans="1:8" ht="33" customHeight="1">
      <c r="A715" s="9">
        <v>251</v>
      </c>
      <c r="B715" s="171"/>
      <c r="C715" s="19" t="s">
        <v>1344</v>
      </c>
      <c r="D715" s="19" t="s">
        <v>1345</v>
      </c>
      <c r="E715" s="19" t="s">
        <v>428</v>
      </c>
      <c r="F715" s="44">
        <v>83391229</v>
      </c>
      <c r="G715" s="76" t="s">
        <v>1346</v>
      </c>
      <c r="H715" s="77"/>
    </row>
    <row r="716" spans="1:8" ht="33" customHeight="1">
      <c r="A716" s="9">
        <v>252</v>
      </c>
      <c r="B716" s="171"/>
      <c r="C716" s="19" t="s">
        <v>1347</v>
      </c>
      <c r="D716" s="19" t="s">
        <v>1348</v>
      </c>
      <c r="E716" s="19" t="s">
        <v>1349</v>
      </c>
      <c r="F716" s="44">
        <v>83391229</v>
      </c>
      <c r="G716" s="148" t="s">
        <v>1350</v>
      </c>
      <c r="H716" s="149"/>
    </row>
    <row r="717" spans="1:8" ht="33" customHeight="1">
      <c r="A717" s="164">
        <v>253</v>
      </c>
      <c r="B717" s="171"/>
      <c r="C717" s="186" t="s">
        <v>1351</v>
      </c>
      <c r="D717" s="186" t="s">
        <v>1352</v>
      </c>
      <c r="E717" s="186" t="s">
        <v>1076</v>
      </c>
      <c r="F717" s="48">
        <v>83391229</v>
      </c>
      <c r="G717" s="160" t="s">
        <v>1353</v>
      </c>
      <c r="H717" s="161"/>
    </row>
    <row r="718" spans="1:8" ht="33" customHeight="1">
      <c r="A718" s="165"/>
      <c r="B718" s="172"/>
      <c r="C718" s="187"/>
      <c r="D718" s="187"/>
      <c r="E718" s="187"/>
      <c r="F718" s="48">
        <v>83391229</v>
      </c>
      <c r="G718" s="158" t="s">
        <v>1354</v>
      </c>
      <c r="H718" s="159"/>
    </row>
  </sheetData>
  <autoFilter ref="A148:H718"/>
  <mergeCells count="1216">
    <mergeCell ref="F666:F667"/>
    <mergeCell ref="F669:F670"/>
    <mergeCell ref="F672:F675"/>
    <mergeCell ref="F677:F678"/>
    <mergeCell ref="F679:F680"/>
    <mergeCell ref="F681:F684"/>
    <mergeCell ref="F686:F688"/>
    <mergeCell ref="F694:F698"/>
    <mergeCell ref="F700:F701"/>
    <mergeCell ref="F702:F703"/>
    <mergeCell ref="F704:F705"/>
    <mergeCell ref="F707:F708"/>
    <mergeCell ref="F709:F710"/>
    <mergeCell ref="F711:F713"/>
    <mergeCell ref="A4:H5"/>
    <mergeCell ref="D7:H8"/>
    <mergeCell ref="F27:H28"/>
    <mergeCell ref="F29:H30"/>
    <mergeCell ref="F43:H46"/>
    <mergeCell ref="F39:H40"/>
    <mergeCell ref="F32:H33"/>
    <mergeCell ref="F106:H108"/>
    <mergeCell ref="F70:H78"/>
    <mergeCell ref="F79:H83"/>
    <mergeCell ref="F84:H85"/>
    <mergeCell ref="F86:H88"/>
    <mergeCell ref="F90:H91"/>
    <mergeCell ref="F92:H93"/>
    <mergeCell ref="F94:H100"/>
    <mergeCell ref="F102:H104"/>
    <mergeCell ref="F109:H111"/>
    <mergeCell ref="F112:H115"/>
    <mergeCell ref="F526:F528"/>
    <mergeCell ref="F529:F538"/>
    <mergeCell ref="F539:F542"/>
    <mergeCell ref="F543:F545"/>
    <mergeCell ref="F546:F547"/>
    <mergeCell ref="F548:F552"/>
    <mergeCell ref="F553:F555"/>
    <mergeCell ref="F556:F560"/>
    <mergeCell ref="F561:F565"/>
    <mergeCell ref="F566:F568"/>
    <mergeCell ref="F569:F574"/>
    <mergeCell ref="F575:F577"/>
    <mergeCell ref="F578:F581"/>
    <mergeCell ref="F582:F584"/>
    <mergeCell ref="F657:F658"/>
    <mergeCell ref="F659:F662"/>
    <mergeCell ref="F663:F665"/>
    <mergeCell ref="F439:F440"/>
    <mergeCell ref="F441:F447"/>
    <mergeCell ref="F448:F451"/>
    <mergeCell ref="F452:F456"/>
    <mergeCell ref="F457:F462"/>
    <mergeCell ref="F464:F466"/>
    <mergeCell ref="F467:F473"/>
    <mergeCell ref="F474:F480"/>
    <mergeCell ref="F481:F489"/>
    <mergeCell ref="F490:F492"/>
    <mergeCell ref="F493:F496"/>
    <mergeCell ref="F498:F503"/>
    <mergeCell ref="F504:F510"/>
    <mergeCell ref="F512:F514"/>
    <mergeCell ref="F515:F517"/>
    <mergeCell ref="F518:F519"/>
    <mergeCell ref="F520:F525"/>
    <mergeCell ref="F338:F342"/>
    <mergeCell ref="F343:F351"/>
    <mergeCell ref="F353:F355"/>
    <mergeCell ref="F356:F364"/>
    <mergeCell ref="F365:F375"/>
    <mergeCell ref="F376:F379"/>
    <mergeCell ref="F380:F382"/>
    <mergeCell ref="F383:F390"/>
    <mergeCell ref="F391:F394"/>
    <mergeCell ref="F395:F399"/>
    <mergeCell ref="F400:F407"/>
    <mergeCell ref="F408:F409"/>
    <mergeCell ref="F410:F417"/>
    <mergeCell ref="F418:F426"/>
    <mergeCell ref="F427:F429"/>
    <mergeCell ref="F430:F433"/>
    <mergeCell ref="F434:F438"/>
    <mergeCell ref="E681:E684"/>
    <mergeCell ref="E686:E688"/>
    <mergeCell ref="E694:E698"/>
    <mergeCell ref="E700:E701"/>
    <mergeCell ref="E702:E703"/>
    <mergeCell ref="E704:E705"/>
    <mergeCell ref="E707:E708"/>
    <mergeCell ref="E709:E710"/>
    <mergeCell ref="E711:E713"/>
    <mergeCell ref="E717:E718"/>
    <mergeCell ref="F180:F181"/>
    <mergeCell ref="F197:F198"/>
    <mergeCell ref="F199:F200"/>
    <mergeCell ref="F201:F203"/>
    <mergeCell ref="F204:F206"/>
    <mergeCell ref="F207:F208"/>
    <mergeCell ref="F210:F212"/>
    <mergeCell ref="F213:F217"/>
    <mergeCell ref="F218:F224"/>
    <mergeCell ref="F225:F230"/>
    <mergeCell ref="F231:F243"/>
    <mergeCell ref="F244:F245"/>
    <mergeCell ref="F246:F256"/>
    <mergeCell ref="F257:F261"/>
    <mergeCell ref="F262:F264"/>
    <mergeCell ref="F265:F268"/>
    <mergeCell ref="F269:F280"/>
    <mergeCell ref="F281:F286"/>
    <mergeCell ref="F316:F318"/>
    <mergeCell ref="F319:F320"/>
    <mergeCell ref="F321:F327"/>
    <mergeCell ref="F329:F337"/>
    <mergeCell ref="E548:E552"/>
    <mergeCell ref="E553:E555"/>
    <mergeCell ref="E556:E560"/>
    <mergeCell ref="E561:E565"/>
    <mergeCell ref="E566:E568"/>
    <mergeCell ref="E569:E574"/>
    <mergeCell ref="E575:E577"/>
    <mergeCell ref="E578:E581"/>
    <mergeCell ref="E582:E584"/>
    <mergeCell ref="E657:E658"/>
    <mergeCell ref="E659:E662"/>
    <mergeCell ref="E663:E665"/>
    <mergeCell ref="E666:E667"/>
    <mergeCell ref="E669:E670"/>
    <mergeCell ref="E672:E675"/>
    <mergeCell ref="E677:E678"/>
    <mergeCell ref="E679:E680"/>
    <mergeCell ref="E464:E466"/>
    <mergeCell ref="E467:E473"/>
    <mergeCell ref="E474:E480"/>
    <mergeCell ref="E481:E489"/>
    <mergeCell ref="E490:E492"/>
    <mergeCell ref="E493:E496"/>
    <mergeCell ref="E498:E503"/>
    <mergeCell ref="E504:E510"/>
    <mergeCell ref="E512:E514"/>
    <mergeCell ref="E515:E517"/>
    <mergeCell ref="E518:E519"/>
    <mergeCell ref="E520:E525"/>
    <mergeCell ref="E526:E528"/>
    <mergeCell ref="E529:E538"/>
    <mergeCell ref="E539:E542"/>
    <mergeCell ref="E543:E545"/>
    <mergeCell ref="E546:E547"/>
    <mergeCell ref="E376:E379"/>
    <mergeCell ref="E380:E382"/>
    <mergeCell ref="E383:E390"/>
    <mergeCell ref="E391:E394"/>
    <mergeCell ref="E395:E399"/>
    <mergeCell ref="E400:E407"/>
    <mergeCell ref="E408:E409"/>
    <mergeCell ref="E410:E417"/>
    <mergeCell ref="E418:E426"/>
    <mergeCell ref="E427:E429"/>
    <mergeCell ref="E430:E433"/>
    <mergeCell ref="E434:E438"/>
    <mergeCell ref="E439:E440"/>
    <mergeCell ref="E441:E447"/>
    <mergeCell ref="E448:E451"/>
    <mergeCell ref="E452:E456"/>
    <mergeCell ref="E457:E462"/>
    <mergeCell ref="E231:E243"/>
    <mergeCell ref="E244:E245"/>
    <mergeCell ref="E246:E256"/>
    <mergeCell ref="E257:E261"/>
    <mergeCell ref="E262:E264"/>
    <mergeCell ref="E265:E268"/>
    <mergeCell ref="E269:E280"/>
    <mergeCell ref="E281:E286"/>
    <mergeCell ref="E316:E318"/>
    <mergeCell ref="E319:E320"/>
    <mergeCell ref="E321:E327"/>
    <mergeCell ref="E329:E337"/>
    <mergeCell ref="E338:E342"/>
    <mergeCell ref="E343:E351"/>
    <mergeCell ref="E353:E355"/>
    <mergeCell ref="E356:E364"/>
    <mergeCell ref="E365:E375"/>
    <mergeCell ref="D700:D701"/>
    <mergeCell ref="D702:D703"/>
    <mergeCell ref="D704:D705"/>
    <mergeCell ref="D707:D708"/>
    <mergeCell ref="D709:D710"/>
    <mergeCell ref="D711:D713"/>
    <mergeCell ref="D717:D718"/>
    <mergeCell ref="E43:E44"/>
    <mergeCell ref="E45:E46"/>
    <mergeCell ref="E70:E78"/>
    <mergeCell ref="E79:E83"/>
    <mergeCell ref="E84:E85"/>
    <mergeCell ref="E86:E88"/>
    <mergeCell ref="E90:E91"/>
    <mergeCell ref="E92:E93"/>
    <mergeCell ref="E94:E100"/>
    <mergeCell ref="E102:E104"/>
    <mergeCell ref="E106:E108"/>
    <mergeCell ref="E109:E111"/>
    <mergeCell ref="E112:E115"/>
    <mergeCell ref="E116:E117"/>
    <mergeCell ref="E118:E121"/>
    <mergeCell ref="E180:E181"/>
    <mergeCell ref="E197:E198"/>
    <mergeCell ref="E199:E200"/>
    <mergeCell ref="E201:E203"/>
    <mergeCell ref="E204:E206"/>
    <mergeCell ref="E207:E208"/>
    <mergeCell ref="E210:E212"/>
    <mergeCell ref="E213:E217"/>
    <mergeCell ref="E218:E224"/>
    <mergeCell ref="E225:E230"/>
    <mergeCell ref="D561:D565"/>
    <mergeCell ref="D566:D568"/>
    <mergeCell ref="D569:D574"/>
    <mergeCell ref="D575:D577"/>
    <mergeCell ref="D578:D581"/>
    <mergeCell ref="D582:D584"/>
    <mergeCell ref="D657:D658"/>
    <mergeCell ref="D659:D662"/>
    <mergeCell ref="D663:D665"/>
    <mergeCell ref="D666:D667"/>
    <mergeCell ref="D669:D670"/>
    <mergeCell ref="D672:D675"/>
    <mergeCell ref="D677:D678"/>
    <mergeCell ref="D679:D680"/>
    <mergeCell ref="D681:D684"/>
    <mergeCell ref="D686:D688"/>
    <mergeCell ref="D694:D698"/>
    <mergeCell ref="D481:D489"/>
    <mergeCell ref="D490:D492"/>
    <mergeCell ref="D493:D496"/>
    <mergeCell ref="D498:D503"/>
    <mergeCell ref="D504:D510"/>
    <mergeCell ref="D512:D514"/>
    <mergeCell ref="D515:D517"/>
    <mergeCell ref="D518:D519"/>
    <mergeCell ref="D520:D525"/>
    <mergeCell ref="D526:D528"/>
    <mergeCell ref="D529:D538"/>
    <mergeCell ref="D539:D542"/>
    <mergeCell ref="D543:D545"/>
    <mergeCell ref="D546:D547"/>
    <mergeCell ref="D548:D552"/>
    <mergeCell ref="D553:D555"/>
    <mergeCell ref="D556:D560"/>
    <mergeCell ref="D391:D394"/>
    <mergeCell ref="D395:D399"/>
    <mergeCell ref="D400:D407"/>
    <mergeCell ref="D408:D409"/>
    <mergeCell ref="D410:D417"/>
    <mergeCell ref="D418:D426"/>
    <mergeCell ref="D427:D429"/>
    <mergeCell ref="D430:D433"/>
    <mergeCell ref="D434:D438"/>
    <mergeCell ref="D439:D440"/>
    <mergeCell ref="D441:D447"/>
    <mergeCell ref="D448:D451"/>
    <mergeCell ref="D452:D456"/>
    <mergeCell ref="D457:D462"/>
    <mergeCell ref="D464:D466"/>
    <mergeCell ref="D467:D473"/>
    <mergeCell ref="D474:D480"/>
    <mergeCell ref="D257:D261"/>
    <mergeCell ref="D262:D264"/>
    <mergeCell ref="D265:D268"/>
    <mergeCell ref="D269:D280"/>
    <mergeCell ref="D281:D286"/>
    <mergeCell ref="D316:D318"/>
    <mergeCell ref="D319:D320"/>
    <mergeCell ref="D321:D327"/>
    <mergeCell ref="D329:D337"/>
    <mergeCell ref="D338:D342"/>
    <mergeCell ref="D343:D351"/>
    <mergeCell ref="D353:D355"/>
    <mergeCell ref="D356:D364"/>
    <mergeCell ref="D365:D375"/>
    <mergeCell ref="D376:D379"/>
    <mergeCell ref="D380:D382"/>
    <mergeCell ref="D383:D390"/>
    <mergeCell ref="C707:C708"/>
    <mergeCell ref="C709:C710"/>
    <mergeCell ref="C711:C713"/>
    <mergeCell ref="C717:C718"/>
    <mergeCell ref="D43:D44"/>
    <mergeCell ref="D45:D46"/>
    <mergeCell ref="D70:D78"/>
    <mergeCell ref="D79:D83"/>
    <mergeCell ref="D84:D85"/>
    <mergeCell ref="D86:D88"/>
    <mergeCell ref="D90:D91"/>
    <mergeCell ref="D92:D93"/>
    <mergeCell ref="D94:D100"/>
    <mergeCell ref="D102:D104"/>
    <mergeCell ref="D106:D108"/>
    <mergeCell ref="D109:D111"/>
    <mergeCell ref="D112:D115"/>
    <mergeCell ref="D116:D117"/>
    <mergeCell ref="D118:D121"/>
    <mergeCell ref="D180:D181"/>
    <mergeCell ref="D197:D198"/>
    <mergeCell ref="D199:D200"/>
    <mergeCell ref="D201:D203"/>
    <mergeCell ref="D204:D206"/>
    <mergeCell ref="D207:D208"/>
    <mergeCell ref="D210:D212"/>
    <mergeCell ref="D213:D217"/>
    <mergeCell ref="D218:D224"/>
    <mergeCell ref="D225:D230"/>
    <mergeCell ref="D231:D243"/>
    <mergeCell ref="D244:D245"/>
    <mergeCell ref="D246:D256"/>
    <mergeCell ref="C575:C577"/>
    <mergeCell ref="C578:C581"/>
    <mergeCell ref="C582:C584"/>
    <mergeCell ref="C657:C658"/>
    <mergeCell ref="C659:C662"/>
    <mergeCell ref="C663:C665"/>
    <mergeCell ref="C666:C667"/>
    <mergeCell ref="C669:C670"/>
    <mergeCell ref="C672:C675"/>
    <mergeCell ref="C677:C678"/>
    <mergeCell ref="C679:C680"/>
    <mergeCell ref="C681:C684"/>
    <mergeCell ref="C686:C688"/>
    <mergeCell ref="C694:C698"/>
    <mergeCell ref="C700:C701"/>
    <mergeCell ref="C702:C703"/>
    <mergeCell ref="C704:C705"/>
    <mergeCell ref="C498:C503"/>
    <mergeCell ref="C504:C510"/>
    <mergeCell ref="C512:C514"/>
    <mergeCell ref="C515:C517"/>
    <mergeCell ref="C518:C519"/>
    <mergeCell ref="C520:C525"/>
    <mergeCell ref="C526:C528"/>
    <mergeCell ref="C529:C538"/>
    <mergeCell ref="C539:C542"/>
    <mergeCell ref="C543:C545"/>
    <mergeCell ref="C546:C547"/>
    <mergeCell ref="C548:C552"/>
    <mergeCell ref="C553:C555"/>
    <mergeCell ref="C556:C560"/>
    <mergeCell ref="C561:C565"/>
    <mergeCell ref="C566:C568"/>
    <mergeCell ref="C569:C574"/>
    <mergeCell ref="C408:C409"/>
    <mergeCell ref="C410:C417"/>
    <mergeCell ref="C418:C426"/>
    <mergeCell ref="C427:C429"/>
    <mergeCell ref="C430:C433"/>
    <mergeCell ref="C434:C438"/>
    <mergeCell ref="C439:C440"/>
    <mergeCell ref="C441:C447"/>
    <mergeCell ref="C448:C451"/>
    <mergeCell ref="C452:C456"/>
    <mergeCell ref="C457:C462"/>
    <mergeCell ref="C464:C466"/>
    <mergeCell ref="C467:C473"/>
    <mergeCell ref="C474:C480"/>
    <mergeCell ref="C481:C489"/>
    <mergeCell ref="C490:C492"/>
    <mergeCell ref="C493:C496"/>
    <mergeCell ref="C269:C280"/>
    <mergeCell ref="C281:C286"/>
    <mergeCell ref="C316:C318"/>
    <mergeCell ref="C319:C320"/>
    <mergeCell ref="C321:C327"/>
    <mergeCell ref="C329:C337"/>
    <mergeCell ref="C338:C342"/>
    <mergeCell ref="C343:C351"/>
    <mergeCell ref="C353:C355"/>
    <mergeCell ref="C356:C364"/>
    <mergeCell ref="C365:C375"/>
    <mergeCell ref="C376:C379"/>
    <mergeCell ref="C380:C382"/>
    <mergeCell ref="C383:C390"/>
    <mergeCell ref="C391:C394"/>
    <mergeCell ref="C395:C399"/>
    <mergeCell ref="C400:C407"/>
    <mergeCell ref="B625:B656"/>
    <mergeCell ref="B657:B718"/>
    <mergeCell ref="C43:C44"/>
    <mergeCell ref="C45:C46"/>
    <mergeCell ref="C70:C78"/>
    <mergeCell ref="C79:C83"/>
    <mergeCell ref="C84:C85"/>
    <mergeCell ref="C86:C88"/>
    <mergeCell ref="C90:C91"/>
    <mergeCell ref="C92:C93"/>
    <mergeCell ref="C94:C100"/>
    <mergeCell ref="C102:C104"/>
    <mergeCell ref="C106:C108"/>
    <mergeCell ref="C109:C111"/>
    <mergeCell ref="C112:C115"/>
    <mergeCell ref="C116:C117"/>
    <mergeCell ref="C118:C121"/>
    <mergeCell ref="C197:C198"/>
    <mergeCell ref="C199:C200"/>
    <mergeCell ref="C201:C203"/>
    <mergeCell ref="C204:C206"/>
    <mergeCell ref="C207:C208"/>
    <mergeCell ref="C210:C212"/>
    <mergeCell ref="C213:C217"/>
    <mergeCell ref="C218:C224"/>
    <mergeCell ref="C225:C230"/>
    <mergeCell ref="C231:C243"/>
    <mergeCell ref="C244:C245"/>
    <mergeCell ref="C246:C256"/>
    <mergeCell ref="C257:C261"/>
    <mergeCell ref="C262:C264"/>
    <mergeCell ref="C265:C268"/>
    <mergeCell ref="A694:A698"/>
    <mergeCell ref="A700:A701"/>
    <mergeCell ref="A702:A703"/>
    <mergeCell ref="A704:A705"/>
    <mergeCell ref="A707:A708"/>
    <mergeCell ref="A709:A710"/>
    <mergeCell ref="A711:A713"/>
    <mergeCell ref="A717:A718"/>
    <mergeCell ref="B29:B31"/>
    <mergeCell ref="B32:B36"/>
    <mergeCell ref="B37:B38"/>
    <mergeCell ref="B39:B40"/>
    <mergeCell ref="B41:B42"/>
    <mergeCell ref="B43:B46"/>
    <mergeCell ref="B47:B66"/>
    <mergeCell ref="B67:B121"/>
    <mergeCell ref="B122:B137"/>
    <mergeCell ref="B138:B139"/>
    <mergeCell ref="B140:B141"/>
    <mergeCell ref="B142:B144"/>
    <mergeCell ref="B145:B146"/>
    <mergeCell ref="B151:B159"/>
    <mergeCell ref="B160:B171"/>
    <mergeCell ref="B172:B181"/>
    <mergeCell ref="B182:B186"/>
    <mergeCell ref="B187:B196"/>
    <mergeCell ref="B197:B287"/>
    <mergeCell ref="B288:B315"/>
    <mergeCell ref="B316:B466"/>
    <mergeCell ref="B467:B584"/>
    <mergeCell ref="B585:B596"/>
    <mergeCell ref="B597:B624"/>
    <mergeCell ref="A556:A560"/>
    <mergeCell ref="A561:A565"/>
    <mergeCell ref="A566:A568"/>
    <mergeCell ref="A569:A574"/>
    <mergeCell ref="A575:A577"/>
    <mergeCell ref="A578:A581"/>
    <mergeCell ref="A582:A584"/>
    <mergeCell ref="A657:A658"/>
    <mergeCell ref="A659:A662"/>
    <mergeCell ref="A663:A665"/>
    <mergeCell ref="A666:A667"/>
    <mergeCell ref="A669:A670"/>
    <mergeCell ref="A672:A675"/>
    <mergeCell ref="A677:A678"/>
    <mergeCell ref="A679:A680"/>
    <mergeCell ref="A681:A684"/>
    <mergeCell ref="A686:A688"/>
    <mergeCell ref="A474:A480"/>
    <mergeCell ref="A481:A489"/>
    <mergeCell ref="A490:A492"/>
    <mergeCell ref="A493:A496"/>
    <mergeCell ref="A498:A503"/>
    <mergeCell ref="A504:A510"/>
    <mergeCell ref="A512:A514"/>
    <mergeCell ref="A515:A517"/>
    <mergeCell ref="A518:A519"/>
    <mergeCell ref="A520:A525"/>
    <mergeCell ref="A526:A528"/>
    <mergeCell ref="A529:A538"/>
    <mergeCell ref="A539:A542"/>
    <mergeCell ref="A543:A545"/>
    <mergeCell ref="A546:A547"/>
    <mergeCell ref="A548:A552"/>
    <mergeCell ref="A553:A555"/>
    <mergeCell ref="A383:A390"/>
    <mergeCell ref="A391:A394"/>
    <mergeCell ref="A395:A399"/>
    <mergeCell ref="A400:A407"/>
    <mergeCell ref="A408:A409"/>
    <mergeCell ref="A410:A417"/>
    <mergeCell ref="A418:A426"/>
    <mergeCell ref="A427:A429"/>
    <mergeCell ref="A430:A433"/>
    <mergeCell ref="A434:A438"/>
    <mergeCell ref="A439:A440"/>
    <mergeCell ref="A441:A447"/>
    <mergeCell ref="A448:A451"/>
    <mergeCell ref="A452:A456"/>
    <mergeCell ref="A457:A462"/>
    <mergeCell ref="A464:A466"/>
    <mergeCell ref="A467:A473"/>
    <mergeCell ref="A246:A256"/>
    <mergeCell ref="A257:A261"/>
    <mergeCell ref="A262:A264"/>
    <mergeCell ref="A265:A268"/>
    <mergeCell ref="A269:A280"/>
    <mergeCell ref="A281:A286"/>
    <mergeCell ref="A316:A318"/>
    <mergeCell ref="A319:A320"/>
    <mergeCell ref="A321:A327"/>
    <mergeCell ref="A329:A337"/>
    <mergeCell ref="A338:A342"/>
    <mergeCell ref="A343:A351"/>
    <mergeCell ref="A353:A355"/>
    <mergeCell ref="A356:A364"/>
    <mergeCell ref="A365:A375"/>
    <mergeCell ref="A376:A379"/>
    <mergeCell ref="A380:A382"/>
    <mergeCell ref="G717:H717"/>
    <mergeCell ref="G718:H718"/>
    <mergeCell ref="A7:A8"/>
    <mergeCell ref="A27:A28"/>
    <mergeCell ref="A43:A44"/>
    <mergeCell ref="A45:A46"/>
    <mergeCell ref="A70:A78"/>
    <mergeCell ref="A79:A83"/>
    <mergeCell ref="A84:A85"/>
    <mergeCell ref="A86:A88"/>
    <mergeCell ref="A90:A91"/>
    <mergeCell ref="A92:A93"/>
    <mergeCell ref="A94:A100"/>
    <mergeCell ref="A102:A104"/>
    <mergeCell ref="A106:A108"/>
    <mergeCell ref="A109:A111"/>
    <mergeCell ref="A112:A115"/>
    <mergeCell ref="A116:A117"/>
    <mergeCell ref="A118:A121"/>
    <mergeCell ref="A149:A150"/>
    <mergeCell ref="A180:A181"/>
    <mergeCell ref="A197:A198"/>
    <mergeCell ref="A199:A200"/>
    <mergeCell ref="A201:A203"/>
    <mergeCell ref="A204:A206"/>
    <mergeCell ref="A207:A208"/>
    <mergeCell ref="A210:A212"/>
    <mergeCell ref="A213:A217"/>
    <mergeCell ref="A218:A224"/>
    <mergeCell ref="A225:A230"/>
    <mergeCell ref="A231:A243"/>
    <mergeCell ref="A244:A245"/>
    <mergeCell ref="G700:H700"/>
    <mergeCell ref="G701:H701"/>
    <mergeCell ref="G702:H702"/>
    <mergeCell ref="G703:H703"/>
    <mergeCell ref="G704:H704"/>
    <mergeCell ref="G705:H705"/>
    <mergeCell ref="G706:H706"/>
    <mergeCell ref="G707:H707"/>
    <mergeCell ref="G708:H708"/>
    <mergeCell ref="G709:H709"/>
    <mergeCell ref="G710:H710"/>
    <mergeCell ref="G711:H711"/>
    <mergeCell ref="G712:H712"/>
    <mergeCell ref="G713:H713"/>
    <mergeCell ref="G714:H714"/>
    <mergeCell ref="G715:H715"/>
    <mergeCell ref="G716:H716"/>
    <mergeCell ref="G683:H683"/>
    <mergeCell ref="G684:H684"/>
    <mergeCell ref="G685:H685"/>
    <mergeCell ref="G686:H686"/>
    <mergeCell ref="G687:H687"/>
    <mergeCell ref="G688:H688"/>
    <mergeCell ref="G689:H689"/>
    <mergeCell ref="G690:H690"/>
    <mergeCell ref="G691:H691"/>
    <mergeCell ref="G692:H692"/>
    <mergeCell ref="G693:H693"/>
    <mergeCell ref="G694:H694"/>
    <mergeCell ref="G695:H695"/>
    <mergeCell ref="G696:H696"/>
    <mergeCell ref="G697:H697"/>
    <mergeCell ref="G698:H698"/>
    <mergeCell ref="G699:H699"/>
    <mergeCell ref="G666:H666"/>
    <mergeCell ref="G667:H667"/>
    <mergeCell ref="G668:H668"/>
    <mergeCell ref="G669:H669"/>
    <mergeCell ref="G670:H670"/>
    <mergeCell ref="G671:H671"/>
    <mergeCell ref="G672:H672"/>
    <mergeCell ref="G673:H673"/>
    <mergeCell ref="G674:H674"/>
    <mergeCell ref="G675:H675"/>
    <mergeCell ref="G676:H676"/>
    <mergeCell ref="G677:H677"/>
    <mergeCell ref="G678:H678"/>
    <mergeCell ref="G679:H679"/>
    <mergeCell ref="G680:H680"/>
    <mergeCell ref="G681:H681"/>
    <mergeCell ref="G682:H682"/>
    <mergeCell ref="G649:H649"/>
    <mergeCell ref="G650:H650"/>
    <mergeCell ref="G651:H651"/>
    <mergeCell ref="G652:H652"/>
    <mergeCell ref="G653:H653"/>
    <mergeCell ref="G654:H654"/>
    <mergeCell ref="G655:H655"/>
    <mergeCell ref="G656:H656"/>
    <mergeCell ref="G657:H657"/>
    <mergeCell ref="G658:H658"/>
    <mergeCell ref="G659:H659"/>
    <mergeCell ref="G660:H660"/>
    <mergeCell ref="G661:H661"/>
    <mergeCell ref="G662:H662"/>
    <mergeCell ref="G663:H663"/>
    <mergeCell ref="G664:H664"/>
    <mergeCell ref="G665:H665"/>
    <mergeCell ref="G632:H632"/>
    <mergeCell ref="G633:H633"/>
    <mergeCell ref="G634:H634"/>
    <mergeCell ref="G635:H635"/>
    <mergeCell ref="G636:H636"/>
    <mergeCell ref="G637:H637"/>
    <mergeCell ref="G638:H638"/>
    <mergeCell ref="G639:H639"/>
    <mergeCell ref="G640:H640"/>
    <mergeCell ref="G641:H641"/>
    <mergeCell ref="G642:H642"/>
    <mergeCell ref="G643:H643"/>
    <mergeCell ref="G644:H644"/>
    <mergeCell ref="G645:H645"/>
    <mergeCell ref="G646:H646"/>
    <mergeCell ref="G647:H647"/>
    <mergeCell ref="G648:H648"/>
    <mergeCell ref="G615:H615"/>
    <mergeCell ref="G616:H616"/>
    <mergeCell ref="G617:H617"/>
    <mergeCell ref="G618:H618"/>
    <mergeCell ref="G619:H619"/>
    <mergeCell ref="G620:H620"/>
    <mergeCell ref="G621:H621"/>
    <mergeCell ref="G622:H622"/>
    <mergeCell ref="G623:H623"/>
    <mergeCell ref="G624:H624"/>
    <mergeCell ref="G625:H625"/>
    <mergeCell ref="G626:H626"/>
    <mergeCell ref="G627:H627"/>
    <mergeCell ref="G628:H628"/>
    <mergeCell ref="G629:H629"/>
    <mergeCell ref="G630:H630"/>
    <mergeCell ref="G631:H631"/>
    <mergeCell ref="G598:H598"/>
    <mergeCell ref="G599:H599"/>
    <mergeCell ref="G600:H600"/>
    <mergeCell ref="G601:H601"/>
    <mergeCell ref="G602:H602"/>
    <mergeCell ref="G603:H603"/>
    <mergeCell ref="G604:H604"/>
    <mergeCell ref="G605:H605"/>
    <mergeCell ref="G606:H606"/>
    <mergeCell ref="G607:H607"/>
    <mergeCell ref="G608:H608"/>
    <mergeCell ref="G609:H609"/>
    <mergeCell ref="G610:H610"/>
    <mergeCell ref="G611:H611"/>
    <mergeCell ref="G612:H612"/>
    <mergeCell ref="G613:H613"/>
    <mergeCell ref="G614:H614"/>
    <mergeCell ref="G581:H581"/>
    <mergeCell ref="G582:H582"/>
    <mergeCell ref="G583:H583"/>
    <mergeCell ref="G584:H584"/>
    <mergeCell ref="G585:H585"/>
    <mergeCell ref="G586:H586"/>
    <mergeCell ref="G587:H587"/>
    <mergeCell ref="G588:H588"/>
    <mergeCell ref="G589:H589"/>
    <mergeCell ref="G590:H590"/>
    <mergeCell ref="G591:H591"/>
    <mergeCell ref="G592:H592"/>
    <mergeCell ref="G593:H593"/>
    <mergeCell ref="G594:H594"/>
    <mergeCell ref="G595:H595"/>
    <mergeCell ref="G596:H596"/>
    <mergeCell ref="G597:H597"/>
    <mergeCell ref="G564:H564"/>
    <mergeCell ref="G565:H565"/>
    <mergeCell ref="G566:H566"/>
    <mergeCell ref="G567:H567"/>
    <mergeCell ref="G568:H568"/>
    <mergeCell ref="G569:H569"/>
    <mergeCell ref="G570:H570"/>
    <mergeCell ref="G571:H571"/>
    <mergeCell ref="G572:H572"/>
    <mergeCell ref="G573:H573"/>
    <mergeCell ref="G574:H574"/>
    <mergeCell ref="G575:H575"/>
    <mergeCell ref="G576:H576"/>
    <mergeCell ref="G577:H577"/>
    <mergeCell ref="G578:H578"/>
    <mergeCell ref="G579:H579"/>
    <mergeCell ref="G580:H580"/>
    <mergeCell ref="G547:H547"/>
    <mergeCell ref="G548:H548"/>
    <mergeCell ref="G549:H549"/>
    <mergeCell ref="G550:H550"/>
    <mergeCell ref="G551:H551"/>
    <mergeCell ref="G552:H552"/>
    <mergeCell ref="G553:H553"/>
    <mergeCell ref="G554:H554"/>
    <mergeCell ref="G555:H555"/>
    <mergeCell ref="G556:H556"/>
    <mergeCell ref="G557:H557"/>
    <mergeCell ref="G558:H558"/>
    <mergeCell ref="G559:H559"/>
    <mergeCell ref="G560:H560"/>
    <mergeCell ref="G561:H561"/>
    <mergeCell ref="G562:H562"/>
    <mergeCell ref="G563:H563"/>
    <mergeCell ref="G530:H530"/>
    <mergeCell ref="G531:H531"/>
    <mergeCell ref="G532:H532"/>
    <mergeCell ref="G533:H533"/>
    <mergeCell ref="G534:H534"/>
    <mergeCell ref="G535:H535"/>
    <mergeCell ref="G536:H536"/>
    <mergeCell ref="G537:H537"/>
    <mergeCell ref="G538:H538"/>
    <mergeCell ref="G539:H539"/>
    <mergeCell ref="G540:H540"/>
    <mergeCell ref="G541:H541"/>
    <mergeCell ref="G542:H542"/>
    <mergeCell ref="G543:H543"/>
    <mergeCell ref="G544:H544"/>
    <mergeCell ref="G545:H545"/>
    <mergeCell ref="G546:H546"/>
    <mergeCell ref="G513:H513"/>
    <mergeCell ref="G514:H514"/>
    <mergeCell ref="G515:H515"/>
    <mergeCell ref="G516:H516"/>
    <mergeCell ref="G517:H517"/>
    <mergeCell ref="G518:H518"/>
    <mergeCell ref="G519:H519"/>
    <mergeCell ref="G520:H520"/>
    <mergeCell ref="G521:H521"/>
    <mergeCell ref="G522:H522"/>
    <mergeCell ref="G523:H523"/>
    <mergeCell ref="G524:H524"/>
    <mergeCell ref="G525:H525"/>
    <mergeCell ref="G526:H526"/>
    <mergeCell ref="G527:H527"/>
    <mergeCell ref="G528:H528"/>
    <mergeCell ref="G529:H529"/>
    <mergeCell ref="G496:H496"/>
    <mergeCell ref="G497:H497"/>
    <mergeCell ref="G498:H498"/>
    <mergeCell ref="G499:H499"/>
    <mergeCell ref="G500:H500"/>
    <mergeCell ref="G501:H501"/>
    <mergeCell ref="G502:H502"/>
    <mergeCell ref="G503:H503"/>
    <mergeCell ref="G504:H504"/>
    <mergeCell ref="G505:H505"/>
    <mergeCell ref="G506:H506"/>
    <mergeCell ref="G507:H507"/>
    <mergeCell ref="G508:H508"/>
    <mergeCell ref="G509:H509"/>
    <mergeCell ref="G510:H510"/>
    <mergeCell ref="G511:H511"/>
    <mergeCell ref="G512:H512"/>
    <mergeCell ref="G479:H479"/>
    <mergeCell ref="G480:H480"/>
    <mergeCell ref="G481:H481"/>
    <mergeCell ref="G482:H482"/>
    <mergeCell ref="G483:H483"/>
    <mergeCell ref="G484:H484"/>
    <mergeCell ref="G485:H485"/>
    <mergeCell ref="G486:H486"/>
    <mergeCell ref="G487:H487"/>
    <mergeCell ref="G488:H488"/>
    <mergeCell ref="G489:H489"/>
    <mergeCell ref="G490:H490"/>
    <mergeCell ref="G491:H491"/>
    <mergeCell ref="G492:H492"/>
    <mergeCell ref="G493:H493"/>
    <mergeCell ref="G494:H494"/>
    <mergeCell ref="G495:H495"/>
    <mergeCell ref="G462:H462"/>
    <mergeCell ref="G463:H463"/>
    <mergeCell ref="G464:H464"/>
    <mergeCell ref="G465:H465"/>
    <mergeCell ref="G466:H466"/>
    <mergeCell ref="G467:H467"/>
    <mergeCell ref="G468:H468"/>
    <mergeCell ref="G469:H469"/>
    <mergeCell ref="G470:H470"/>
    <mergeCell ref="G471:H471"/>
    <mergeCell ref="G472:H472"/>
    <mergeCell ref="G473:H473"/>
    <mergeCell ref="G474:H474"/>
    <mergeCell ref="G475:H475"/>
    <mergeCell ref="G476:H476"/>
    <mergeCell ref="G477:H477"/>
    <mergeCell ref="G478:H478"/>
    <mergeCell ref="G445:H445"/>
    <mergeCell ref="G446:H446"/>
    <mergeCell ref="G447:H447"/>
    <mergeCell ref="G448:H448"/>
    <mergeCell ref="G449:H449"/>
    <mergeCell ref="G450:H450"/>
    <mergeCell ref="G451:H451"/>
    <mergeCell ref="G452:H452"/>
    <mergeCell ref="G453:H453"/>
    <mergeCell ref="G454:H454"/>
    <mergeCell ref="G455:H455"/>
    <mergeCell ref="G456:H456"/>
    <mergeCell ref="G457:H457"/>
    <mergeCell ref="G458:H458"/>
    <mergeCell ref="G459:H459"/>
    <mergeCell ref="G460:H460"/>
    <mergeCell ref="G461:H461"/>
    <mergeCell ref="G428:H428"/>
    <mergeCell ref="G429:H429"/>
    <mergeCell ref="G430:H430"/>
    <mergeCell ref="G431:H431"/>
    <mergeCell ref="G432:H432"/>
    <mergeCell ref="G433:H433"/>
    <mergeCell ref="G434:H434"/>
    <mergeCell ref="G435:H435"/>
    <mergeCell ref="G436:H436"/>
    <mergeCell ref="G437:H437"/>
    <mergeCell ref="G438:H438"/>
    <mergeCell ref="G439:H439"/>
    <mergeCell ref="G440:H440"/>
    <mergeCell ref="G441:H441"/>
    <mergeCell ref="G442:H442"/>
    <mergeCell ref="G443:H443"/>
    <mergeCell ref="G444:H444"/>
    <mergeCell ref="G411:H411"/>
    <mergeCell ref="G412:H412"/>
    <mergeCell ref="G413:H413"/>
    <mergeCell ref="G414:H414"/>
    <mergeCell ref="G415:H415"/>
    <mergeCell ref="G416:H416"/>
    <mergeCell ref="G417:H417"/>
    <mergeCell ref="G418:H418"/>
    <mergeCell ref="G419:H419"/>
    <mergeCell ref="G420:H420"/>
    <mergeCell ref="G421:H421"/>
    <mergeCell ref="G422:H422"/>
    <mergeCell ref="G423:H423"/>
    <mergeCell ref="G424:H424"/>
    <mergeCell ref="G425:H425"/>
    <mergeCell ref="G426:H426"/>
    <mergeCell ref="G427:H427"/>
    <mergeCell ref="G394:H394"/>
    <mergeCell ref="G395:H395"/>
    <mergeCell ref="G396:H396"/>
    <mergeCell ref="G397:H397"/>
    <mergeCell ref="G398:H398"/>
    <mergeCell ref="G399:H399"/>
    <mergeCell ref="G400:H400"/>
    <mergeCell ref="G401:H401"/>
    <mergeCell ref="G402:H402"/>
    <mergeCell ref="G403:H403"/>
    <mergeCell ref="G404:H404"/>
    <mergeCell ref="G405:H405"/>
    <mergeCell ref="G406:H406"/>
    <mergeCell ref="G407:H407"/>
    <mergeCell ref="G408:H408"/>
    <mergeCell ref="G409:H409"/>
    <mergeCell ref="G410:H410"/>
    <mergeCell ref="G377:H377"/>
    <mergeCell ref="G378:H378"/>
    <mergeCell ref="G379:H379"/>
    <mergeCell ref="G380:H380"/>
    <mergeCell ref="G381:H381"/>
    <mergeCell ref="G382:H382"/>
    <mergeCell ref="G383:H383"/>
    <mergeCell ref="G384:H384"/>
    <mergeCell ref="G385:H385"/>
    <mergeCell ref="G386:H386"/>
    <mergeCell ref="G387:H387"/>
    <mergeCell ref="G388:H388"/>
    <mergeCell ref="G389:H389"/>
    <mergeCell ref="G390:H390"/>
    <mergeCell ref="G391:H391"/>
    <mergeCell ref="G392:H392"/>
    <mergeCell ref="G393:H393"/>
    <mergeCell ref="G360:H360"/>
    <mergeCell ref="G361:H361"/>
    <mergeCell ref="G362:H362"/>
    <mergeCell ref="G363:H363"/>
    <mergeCell ref="G364:H364"/>
    <mergeCell ref="G365:H365"/>
    <mergeCell ref="G366:H366"/>
    <mergeCell ref="G367:H367"/>
    <mergeCell ref="G368:H368"/>
    <mergeCell ref="G369:H369"/>
    <mergeCell ref="G370:H370"/>
    <mergeCell ref="G371:H371"/>
    <mergeCell ref="G372:H372"/>
    <mergeCell ref="G373:H373"/>
    <mergeCell ref="G374:H374"/>
    <mergeCell ref="G375:H375"/>
    <mergeCell ref="G376:H376"/>
    <mergeCell ref="G343:H343"/>
    <mergeCell ref="G344:H344"/>
    <mergeCell ref="G345:H345"/>
    <mergeCell ref="G346:H346"/>
    <mergeCell ref="G347:H347"/>
    <mergeCell ref="G348:H348"/>
    <mergeCell ref="G349:H349"/>
    <mergeCell ref="G350:H350"/>
    <mergeCell ref="G351:H351"/>
    <mergeCell ref="G352:H352"/>
    <mergeCell ref="G353:H353"/>
    <mergeCell ref="G354:H354"/>
    <mergeCell ref="G355:H355"/>
    <mergeCell ref="G356:H356"/>
    <mergeCell ref="G357:H357"/>
    <mergeCell ref="G358:H358"/>
    <mergeCell ref="G359:H359"/>
    <mergeCell ref="G326:H326"/>
    <mergeCell ref="G327:H327"/>
    <mergeCell ref="G328:H328"/>
    <mergeCell ref="G329:H329"/>
    <mergeCell ref="G330:H330"/>
    <mergeCell ref="G331:H331"/>
    <mergeCell ref="G332:H332"/>
    <mergeCell ref="G333:H333"/>
    <mergeCell ref="G334:H334"/>
    <mergeCell ref="G335:H335"/>
    <mergeCell ref="G336:H336"/>
    <mergeCell ref="G337:H337"/>
    <mergeCell ref="G338:H338"/>
    <mergeCell ref="G339:H339"/>
    <mergeCell ref="G340:H340"/>
    <mergeCell ref="G341:H341"/>
    <mergeCell ref="G342:H342"/>
    <mergeCell ref="G309:H309"/>
    <mergeCell ref="G310:H310"/>
    <mergeCell ref="G311:H311"/>
    <mergeCell ref="G312:H312"/>
    <mergeCell ref="G313:H313"/>
    <mergeCell ref="G314:H314"/>
    <mergeCell ref="G315:H315"/>
    <mergeCell ref="G316:H316"/>
    <mergeCell ref="G317:H317"/>
    <mergeCell ref="G318:H318"/>
    <mergeCell ref="G319:H319"/>
    <mergeCell ref="G320:H320"/>
    <mergeCell ref="G321:H321"/>
    <mergeCell ref="G322:H322"/>
    <mergeCell ref="G323:H323"/>
    <mergeCell ref="G324:H324"/>
    <mergeCell ref="G325:H325"/>
    <mergeCell ref="G292:H292"/>
    <mergeCell ref="G293:H293"/>
    <mergeCell ref="G294:H294"/>
    <mergeCell ref="G295:H295"/>
    <mergeCell ref="G296:H296"/>
    <mergeCell ref="G297:H297"/>
    <mergeCell ref="G298:H298"/>
    <mergeCell ref="G299:H299"/>
    <mergeCell ref="G300:H300"/>
    <mergeCell ref="G301:H301"/>
    <mergeCell ref="G302:H302"/>
    <mergeCell ref="G303:H303"/>
    <mergeCell ref="G304:H304"/>
    <mergeCell ref="G305:H305"/>
    <mergeCell ref="G306:H306"/>
    <mergeCell ref="G307:H307"/>
    <mergeCell ref="G308:H308"/>
    <mergeCell ref="G275:H275"/>
    <mergeCell ref="G276:H276"/>
    <mergeCell ref="G277:H277"/>
    <mergeCell ref="G278:H278"/>
    <mergeCell ref="G279:H279"/>
    <mergeCell ref="G280:H280"/>
    <mergeCell ref="G281:H281"/>
    <mergeCell ref="G282:H282"/>
    <mergeCell ref="G283:H283"/>
    <mergeCell ref="G284:H284"/>
    <mergeCell ref="G285:H285"/>
    <mergeCell ref="G286:H286"/>
    <mergeCell ref="G287:H287"/>
    <mergeCell ref="G288:H288"/>
    <mergeCell ref="G289:H289"/>
    <mergeCell ref="G290:H290"/>
    <mergeCell ref="G291:H291"/>
    <mergeCell ref="G258:H258"/>
    <mergeCell ref="G259:H259"/>
    <mergeCell ref="G260:H260"/>
    <mergeCell ref="G261:H261"/>
    <mergeCell ref="G262:H262"/>
    <mergeCell ref="G263:H263"/>
    <mergeCell ref="G264:H264"/>
    <mergeCell ref="G265:H265"/>
    <mergeCell ref="G266:H266"/>
    <mergeCell ref="G267:H267"/>
    <mergeCell ref="G268:H268"/>
    <mergeCell ref="G269:H269"/>
    <mergeCell ref="G270:H270"/>
    <mergeCell ref="G271:H271"/>
    <mergeCell ref="G272:H272"/>
    <mergeCell ref="G273:H273"/>
    <mergeCell ref="G274:H274"/>
    <mergeCell ref="G241:H241"/>
    <mergeCell ref="G242:H242"/>
    <mergeCell ref="G243:H243"/>
    <mergeCell ref="G244:H244"/>
    <mergeCell ref="G245:H245"/>
    <mergeCell ref="G246:H246"/>
    <mergeCell ref="G247:H247"/>
    <mergeCell ref="G248:H248"/>
    <mergeCell ref="G249:H249"/>
    <mergeCell ref="G250:H250"/>
    <mergeCell ref="G251:H251"/>
    <mergeCell ref="G252:H252"/>
    <mergeCell ref="G253:H253"/>
    <mergeCell ref="G254:H254"/>
    <mergeCell ref="G255:H255"/>
    <mergeCell ref="G256:H256"/>
    <mergeCell ref="G257:H257"/>
    <mergeCell ref="G224:H224"/>
    <mergeCell ref="G225:H225"/>
    <mergeCell ref="G226:H226"/>
    <mergeCell ref="G227:H227"/>
    <mergeCell ref="G228:H228"/>
    <mergeCell ref="G229:H229"/>
    <mergeCell ref="G230:H230"/>
    <mergeCell ref="G231:H231"/>
    <mergeCell ref="G232:H232"/>
    <mergeCell ref="G233:H233"/>
    <mergeCell ref="G234:H234"/>
    <mergeCell ref="G235:H235"/>
    <mergeCell ref="G236:H236"/>
    <mergeCell ref="G237:H237"/>
    <mergeCell ref="G238:H238"/>
    <mergeCell ref="G239:H239"/>
    <mergeCell ref="G240:H240"/>
    <mergeCell ref="G207:H207"/>
    <mergeCell ref="G208:H208"/>
    <mergeCell ref="G209:H209"/>
    <mergeCell ref="G210:H210"/>
    <mergeCell ref="G211:H211"/>
    <mergeCell ref="G212:H212"/>
    <mergeCell ref="G213:H213"/>
    <mergeCell ref="G214:H214"/>
    <mergeCell ref="G215:H215"/>
    <mergeCell ref="G216:H216"/>
    <mergeCell ref="G217:H217"/>
    <mergeCell ref="G218:H218"/>
    <mergeCell ref="G219:H219"/>
    <mergeCell ref="G220:H220"/>
    <mergeCell ref="G221:H221"/>
    <mergeCell ref="G222:H222"/>
    <mergeCell ref="G223:H223"/>
    <mergeCell ref="G190:H190"/>
    <mergeCell ref="G191:H191"/>
    <mergeCell ref="G192:H192"/>
    <mergeCell ref="G193:H193"/>
    <mergeCell ref="G194:H194"/>
    <mergeCell ref="G195:H195"/>
    <mergeCell ref="G196:H196"/>
    <mergeCell ref="G197:H197"/>
    <mergeCell ref="G198:H198"/>
    <mergeCell ref="G199:H199"/>
    <mergeCell ref="G200:H200"/>
    <mergeCell ref="G201:H201"/>
    <mergeCell ref="G202:H202"/>
    <mergeCell ref="G203:H203"/>
    <mergeCell ref="G204:H204"/>
    <mergeCell ref="G205:H205"/>
    <mergeCell ref="G206:H206"/>
    <mergeCell ref="G173:H173"/>
    <mergeCell ref="G174:H174"/>
    <mergeCell ref="G175:H175"/>
    <mergeCell ref="G176:H176"/>
    <mergeCell ref="G177:H177"/>
    <mergeCell ref="G178:H178"/>
    <mergeCell ref="G179:H179"/>
    <mergeCell ref="G180:H180"/>
    <mergeCell ref="G181:H181"/>
    <mergeCell ref="G182:H182"/>
    <mergeCell ref="G183:H183"/>
    <mergeCell ref="G184:H184"/>
    <mergeCell ref="G185:H185"/>
    <mergeCell ref="G186:H186"/>
    <mergeCell ref="G187:H187"/>
    <mergeCell ref="G188:H188"/>
    <mergeCell ref="G189:H189"/>
    <mergeCell ref="G156:H156"/>
    <mergeCell ref="G157:H157"/>
    <mergeCell ref="G158:H158"/>
    <mergeCell ref="G159:H159"/>
    <mergeCell ref="G160:H160"/>
    <mergeCell ref="G161:H161"/>
    <mergeCell ref="G162:H162"/>
    <mergeCell ref="G163:H163"/>
    <mergeCell ref="G164:H164"/>
    <mergeCell ref="G165:H165"/>
    <mergeCell ref="G166:H166"/>
    <mergeCell ref="G167:H167"/>
    <mergeCell ref="G168:H168"/>
    <mergeCell ref="G169:H169"/>
    <mergeCell ref="G170:H170"/>
    <mergeCell ref="G171:H171"/>
    <mergeCell ref="G172:H172"/>
    <mergeCell ref="F136:H136"/>
    <mergeCell ref="L136:M136"/>
    <mergeCell ref="F137:H137"/>
    <mergeCell ref="L137:M137"/>
    <mergeCell ref="F140:H140"/>
    <mergeCell ref="F141:H141"/>
    <mergeCell ref="F142:H142"/>
    <mergeCell ref="F143:H143"/>
    <mergeCell ref="F144:H144"/>
    <mergeCell ref="A147:H147"/>
    <mergeCell ref="A148:H148"/>
    <mergeCell ref="B149:F149"/>
    <mergeCell ref="G151:H151"/>
    <mergeCell ref="G152:H152"/>
    <mergeCell ref="G153:H153"/>
    <mergeCell ref="G154:H154"/>
    <mergeCell ref="G155:H155"/>
    <mergeCell ref="F138:H139"/>
    <mergeCell ref="F145:H146"/>
    <mergeCell ref="G149:H150"/>
    <mergeCell ref="F127:H127"/>
    <mergeCell ref="L127:M127"/>
    <mergeCell ref="F128:H128"/>
    <mergeCell ref="L128:M128"/>
    <mergeCell ref="F129:H129"/>
    <mergeCell ref="L129:M129"/>
    <mergeCell ref="F130:H130"/>
    <mergeCell ref="L130:M130"/>
    <mergeCell ref="F131:H131"/>
    <mergeCell ref="L131:M131"/>
    <mergeCell ref="F132:H132"/>
    <mergeCell ref="L132:M132"/>
    <mergeCell ref="F133:H133"/>
    <mergeCell ref="L133:M133"/>
    <mergeCell ref="F134:H134"/>
    <mergeCell ref="L134:M134"/>
    <mergeCell ref="F135:H135"/>
    <mergeCell ref="L135:M135"/>
    <mergeCell ref="F66:H66"/>
    <mergeCell ref="F67:H67"/>
    <mergeCell ref="F68:H68"/>
    <mergeCell ref="F69:H69"/>
    <mergeCell ref="F89:H89"/>
    <mergeCell ref="F101:H101"/>
    <mergeCell ref="F105:H105"/>
    <mergeCell ref="F122:H122"/>
    <mergeCell ref="L122:M122"/>
    <mergeCell ref="F123:H123"/>
    <mergeCell ref="L123:M123"/>
    <mergeCell ref="F124:H124"/>
    <mergeCell ref="L124:M124"/>
    <mergeCell ref="F125:H125"/>
    <mergeCell ref="L125:M125"/>
    <mergeCell ref="F126:H126"/>
    <mergeCell ref="L126:M126"/>
    <mergeCell ref="F116:H117"/>
    <mergeCell ref="F118:H121"/>
    <mergeCell ref="F49:H49"/>
    <mergeCell ref="F50:H50"/>
    <mergeCell ref="F51:H51"/>
    <mergeCell ref="F52:H52"/>
    <mergeCell ref="F53:H53"/>
    <mergeCell ref="F54:H54"/>
    <mergeCell ref="F55:H55"/>
    <mergeCell ref="F56:H56"/>
    <mergeCell ref="F57:H57"/>
    <mergeCell ref="F58:H58"/>
    <mergeCell ref="F59:H59"/>
    <mergeCell ref="F60:H60"/>
    <mergeCell ref="F61:H61"/>
    <mergeCell ref="F62:H62"/>
    <mergeCell ref="F63:H63"/>
    <mergeCell ref="F64:H64"/>
    <mergeCell ref="F65:H65"/>
    <mergeCell ref="D21:H21"/>
    <mergeCell ref="D22:H22"/>
    <mergeCell ref="A23:H23"/>
    <mergeCell ref="A24:H24"/>
    <mergeCell ref="A25:H25"/>
    <mergeCell ref="A26:H26"/>
    <mergeCell ref="B27:E27"/>
    <mergeCell ref="F31:H31"/>
    <mergeCell ref="F34:H34"/>
    <mergeCell ref="F35:H35"/>
    <mergeCell ref="F36:H36"/>
    <mergeCell ref="F37:H37"/>
    <mergeCell ref="F38:H38"/>
    <mergeCell ref="F41:H41"/>
    <mergeCell ref="F42:H42"/>
    <mergeCell ref="F47:H47"/>
    <mergeCell ref="F48:H48"/>
    <mergeCell ref="A1:H1"/>
    <mergeCell ref="A2:H2"/>
    <mergeCell ref="A3:H3"/>
    <mergeCell ref="A6:H6"/>
    <mergeCell ref="B7:C7"/>
    <mergeCell ref="D9:H9"/>
    <mergeCell ref="D10:H10"/>
    <mergeCell ref="D11:H11"/>
    <mergeCell ref="D12:H12"/>
    <mergeCell ref="D13:H13"/>
    <mergeCell ref="D14:H14"/>
    <mergeCell ref="D15:H15"/>
    <mergeCell ref="D16:H16"/>
    <mergeCell ref="D17:H17"/>
    <mergeCell ref="D18:H18"/>
    <mergeCell ref="D19:H19"/>
    <mergeCell ref="D20:H20"/>
  </mergeCells>
  <phoneticPr fontId="30" type="noConversion"/>
  <conditionalFormatting sqref="G197">
    <cfRule type="duplicateValues" dxfId="131" priority="37" stopIfTrue="1"/>
  </conditionalFormatting>
  <conditionalFormatting sqref="G209">
    <cfRule type="duplicateValues" dxfId="130" priority="35" stopIfTrue="1"/>
  </conditionalFormatting>
  <conditionalFormatting sqref="G344">
    <cfRule type="duplicateValues" dxfId="129" priority="124" stopIfTrue="1"/>
  </conditionalFormatting>
  <conditionalFormatting sqref="G345">
    <cfRule type="duplicateValues" dxfId="128" priority="123" stopIfTrue="1"/>
  </conditionalFormatting>
  <conditionalFormatting sqref="G346">
    <cfRule type="duplicateValues" dxfId="127" priority="122" stopIfTrue="1"/>
  </conditionalFormatting>
  <conditionalFormatting sqref="G347">
    <cfRule type="duplicateValues" dxfId="126" priority="121" stopIfTrue="1"/>
  </conditionalFormatting>
  <conditionalFormatting sqref="G348">
    <cfRule type="duplicateValues" dxfId="125" priority="120" stopIfTrue="1"/>
  </conditionalFormatting>
  <conditionalFormatting sqref="G349">
    <cfRule type="duplicateValues" dxfId="124" priority="119" stopIfTrue="1"/>
  </conditionalFormatting>
  <conditionalFormatting sqref="G350">
    <cfRule type="duplicateValues" dxfId="123" priority="118" stopIfTrue="1"/>
  </conditionalFormatting>
  <conditionalFormatting sqref="G351">
    <cfRule type="duplicateValues" dxfId="122" priority="117" stopIfTrue="1"/>
  </conditionalFormatting>
  <conditionalFormatting sqref="G355">
    <cfRule type="duplicateValues" dxfId="121" priority="116" stopIfTrue="1"/>
  </conditionalFormatting>
  <conditionalFormatting sqref="G357">
    <cfRule type="duplicateValues" dxfId="120" priority="115" stopIfTrue="1"/>
  </conditionalFormatting>
  <conditionalFormatting sqref="G358">
    <cfRule type="duplicateValues" dxfId="119" priority="114" stopIfTrue="1"/>
  </conditionalFormatting>
  <conditionalFormatting sqref="G359">
    <cfRule type="duplicateValues" dxfId="118" priority="113" stopIfTrue="1"/>
  </conditionalFormatting>
  <conditionalFormatting sqref="G360">
    <cfRule type="duplicateValues" dxfId="117" priority="112" stopIfTrue="1"/>
  </conditionalFormatting>
  <conditionalFormatting sqref="G361">
    <cfRule type="duplicateValues" dxfId="116" priority="111" stopIfTrue="1"/>
  </conditionalFormatting>
  <conditionalFormatting sqref="G362">
    <cfRule type="duplicateValues" dxfId="115" priority="110" stopIfTrue="1"/>
  </conditionalFormatting>
  <conditionalFormatting sqref="G363">
    <cfRule type="duplicateValues" dxfId="114" priority="109" stopIfTrue="1"/>
  </conditionalFormatting>
  <conditionalFormatting sqref="G364">
    <cfRule type="duplicateValues" dxfId="113" priority="108" stopIfTrue="1"/>
  </conditionalFormatting>
  <conditionalFormatting sqref="G366">
    <cfRule type="duplicateValues" dxfId="112" priority="106" stopIfTrue="1"/>
  </conditionalFormatting>
  <conditionalFormatting sqref="G367">
    <cfRule type="duplicateValues" dxfId="111" priority="105" stopIfTrue="1"/>
  </conditionalFormatting>
  <conditionalFormatting sqref="G368">
    <cfRule type="duplicateValues" dxfId="110" priority="104" stopIfTrue="1"/>
  </conditionalFormatting>
  <conditionalFormatting sqref="G369">
    <cfRule type="duplicateValues" dxfId="109" priority="103" stopIfTrue="1"/>
  </conditionalFormatting>
  <conditionalFormatting sqref="G370">
    <cfRule type="duplicateValues" dxfId="108" priority="102" stopIfTrue="1"/>
  </conditionalFormatting>
  <conditionalFormatting sqref="G371">
    <cfRule type="duplicateValues" dxfId="107" priority="101" stopIfTrue="1"/>
  </conditionalFormatting>
  <conditionalFormatting sqref="G372">
    <cfRule type="duplicateValues" dxfId="106" priority="100" stopIfTrue="1"/>
  </conditionalFormatting>
  <conditionalFormatting sqref="G373">
    <cfRule type="duplicateValues" dxfId="105" priority="99" stopIfTrue="1"/>
  </conditionalFormatting>
  <conditionalFormatting sqref="G374">
    <cfRule type="duplicateValues" dxfId="104" priority="98" stopIfTrue="1"/>
  </conditionalFormatting>
  <conditionalFormatting sqref="G375">
    <cfRule type="duplicateValues" dxfId="103" priority="107" stopIfTrue="1"/>
  </conditionalFormatting>
  <conditionalFormatting sqref="G378">
    <cfRule type="duplicateValues" dxfId="102" priority="97" stopIfTrue="1"/>
  </conditionalFormatting>
  <conditionalFormatting sqref="G379">
    <cfRule type="duplicateValues" dxfId="101" priority="96" stopIfTrue="1"/>
  </conditionalFormatting>
  <conditionalFormatting sqref="G385">
    <cfRule type="duplicateValues" dxfId="100" priority="95" stopIfTrue="1"/>
  </conditionalFormatting>
  <conditionalFormatting sqref="G386">
    <cfRule type="duplicateValues" dxfId="99" priority="94" stopIfTrue="1"/>
  </conditionalFormatting>
  <conditionalFormatting sqref="G387">
    <cfRule type="duplicateValues" dxfId="98" priority="93" stopIfTrue="1"/>
  </conditionalFormatting>
  <conditionalFormatting sqref="G388">
    <cfRule type="duplicateValues" dxfId="97" priority="92" stopIfTrue="1"/>
  </conditionalFormatting>
  <conditionalFormatting sqref="G389">
    <cfRule type="duplicateValues" dxfId="96" priority="91" stopIfTrue="1"/>
  </conditionalFormatting>
  <conditionalFormatting sqref="G390">
    <cfRule type="duplicateValues" dxfId="95" priority="90" stopIfTrue="1"/>
  </conditionalFormatting>
  <conditionalFormatting sqref="G391">
    <cfRule type="duplicateValues" dxfId="94" priority="89" stopIfTrue="1"/>
  </conditionalFormatting>
  <conditionalFormatting sqref="G392">
    <cfRule type="duplicateValues" dxfId="93" priority="88" stopIfTrue="1"/>
  </conditionalFormatting>
  <conditionalFormatting sqref="G393">
    <cfRule type="duplicateValues" dxfId="92" priority="87" stopIfTrue="1"/>
  </conditionalFormatting>
  <conditionalFormatting sqref="G397">
    <cfRule type="duplicateValues" dxfId="91" priority="86" stopIfTrue="1"/>
  </conditionalFormatting>
  <conditionalFormatting sqref="G398">
    <cfRule type="duplicateValues" dxfId="90" priority="85" stopIfTrue="1"/>
  </conditionalFormatting>
  <conditionalFormatting sqref="G399">
    <cfRule type="duplicateValues" dxfId="89" priority="84" stopIfTrue="1"/>
  </conditionalFormatting>
  <conditionalFormatting sqref="G400">
    <cfRule type="duplicateValues" dxfId="88" priority="83" stopIfTrue="1"/>
  </conditionalFormatting>
  <conditionalFormatting sqref="G401">
    <cfRule type="duplicateValues" dxfId="87" priority="82" stopIfTrue="1"/>
  </conditionalFormatting>
  <conditionalFormatting sqref="G402">
    <cfRule type="duplicateValues" dxfId="86" priority="81" stopIfTrue="1"/>
  </conditionalFormatting>
  <conditionalFormatting sqref="G403">
    <cfRule type="duplicateValues" dxfId="85" priority="80" stopIfTrue="1"/>
  </conditionalFormatting>
  <conditionalFormatting sqref="G404">
    <cfRule type="duplicateValues" dxfId="84" priority="79" stopIfTrue="1"/>
  </conditionalFormatting>
  <conditionalFormatting sqref="G413">
    <cfRule type="duplicateValues" dxfId="83" priority="77" stopIfTrue="1"/>
  </conditionalFormatting>
  <conditionalFormatting sqref="G414">
    <cfRule type="duplicateValues" dxfId="82" priority="76" stopIfTrue="1"/>
  </conditionalFormatting>
  <conditionalFormatting sqref="G415">
    <cfRule type="duplicateValues" dxfId="81" priority="75" stopIfTrue="1"/>
  </conditionalFormatting>
  <conditionalFormatting sqref="G416">
    <cfRule type="duplicateValues" dxfId="80" priority="74" stopIfTrue="1"/>
  </conditionalFormatting>
  <conditionalFormatting sqref="G417">
    <cfRule type="duplicateValues" dxfId="79" priority="73" stopIfTrue="1"/>
  </conditionalFormatting>
  <conditionalFormatting sqref="G418">
    <cfRule type="duplicateValues" dxfId="78" priority="72" stopIfTrue="1"/>
  </conditionalFormatting>
  <conditionalFormatting sqref="G419">
    <cfRule type="duplicateValues" dxfId="77" priority="71" stopIfTrue="1"/>
  </conditionalFormatting>
  <conditionalFormatting sqref="G420">
    <cfRule type="duplicateValues" dxfId="76" priority="70" stopIfTrue="1"/>
  </conditionalFormatting>
  <conditionalFormatting sqref="G421">
    <cfRule type="duplicateValues" dxfId="75" priority="69" stopIfTrue="1"/>
  </conditionalFormatting>
  <conditionalFormatting sqref="G422">
    <cfRule type="duplicateValues" dxfId="74" priority="68" stopIfTrue="1"/>
  </conditionalFormatting>
  <conditionalFormatting sqref="G423">
    <cfRule type="duplicateValues" dxfId="73" priority="67" stopIfTrue="1"/>
  </conditionalFormatting>
  <conditionalFormatting sqref="G424">
    <cfRule type="duplicateValues" dxfId="72" priority="66" stopIfTrue="1"/>
  </conditionalFormatting>
  <conditionalFormatting sqref="G425">
    <cfRule type="duplicateValues" dxfId="71" priority="65" stopIfTrue="1"/>
  </conditionalFormatting>
  <conditionalFormatting sqref="G429">
    <cfRule type="duplicateValues" dxfId="70" priority="64" stopIfTrue="1"/>
  </conditionalFormatting>
  <conditionalFormatting sqref="G430">
    <cfRule type="duplicateValues" dxfId="69" priority="63" stopIfTrue="1"/>
  </conditionalFormatting>
  <conditionalFormatting sqref="G431">
    <cfRule type="duplicateValues" dxfId="68" priority="62" stopIfTrue="1"/>
  </conditionalFormatting>
  <conditionalFormatting sqref="G432">
    <cfRule type="duplicateValues" dxfId="67" priority="61" stopIfTrue="1"/>
  </conditionalFormatting>
  <conditionalFormatting sqref="G435">
    <cfRule type="duplicateValues" dxfId="66" priority="43" stopIfTrue="1"/>
  </conditionalFormatting>
  <conditionalFormatting sqref="G436">
    <cfRule type="duplicateValues" dxfId="65" priority="42" stopIfTrue="1"/>
  </conditionalFormatting>
  <conditionalFormatting sqref="G437">
    <cfRule type="duplicateValues" dxfId="64" priority="41" stopIfTrue="1"/>
  </conditionalFormatting>
  <conditionalFormatting sqref="G438">
    <cfRule type="duplicateValues" dxfId="63" priority="40" stopIfTrue="1"/>
  </conditionalFormatting>
  <conditionalFormatting sqref="G441">
    <cfRule type="duplicateValues" dxfId="62" priority="60" stopIfTrue="1"/>
  </conditionalFormatting>
  <conditionalFormatting sqref="G442">
    <cfRule type="duplicateValues" dxfId="61" priority="59" stopIfTrue="1"/>
  </conditionalFormatting>
  <conditionalFormatting sqref="G443">
    <cfRule type="duplicateValues" dxfId="60" priority="58" stopIfTrue="1"/>
  </conditionalFormatting>
  <conditionalFormatting sqref="G444">
    <cfRule type="duplicateValues" dxfId="59" priority="57" stopIfTrue="1"/>
  </conditionalFormatting>
  <conditionalFormatting sqref="G445">
    <cfRule type="duplicateValues" dxfId="58" priority="56" stopIfTrue="1"/>
  </conditionalFormatting>
  <conditionalFormatting sqref="G446">
    <cfRule type="duplicateValues" dxfId="57" priority="55" stopIfTrue="1"/>
  </conditionalFormatting>
  <conditionalFormatting sqref="G450">
    <cfRule type="duplicateValues" dxfId="56" priority="54" stopIfTrue="1"/>
  </conditionalFormatting>
  <conditionalFormatting sqref="G451">
    <cfRule type="duplicateValues" dxfId="55" priority="53" stopIfTrue="1"/>
  </conditionalFormatting>
  <conditionalFormatting sqref="G452">
    <cfRule type="duplicateValues" dxfId="54" priority="52" stopIfTrue="1"/>
  </conditionalFormatting>
  <conditionalFormatting sqref="G453">
    <cfRule type="duplicateValues" dxfId="53" priority="51" stopIfTrue="1"/>
  </conditionalFormatting>
  <conditionalFormatting sqref="G454">
    <cfRule type="duplicateValues" dxfId="52" priority="50" stopIfTrue="1"/>
  </conditionalFormatting>
  <conditionalFormatting sqref="G455">
    <cfRule type="duplicateValues" dxfId="51" priority="49" stopIfTrue="1"/>
  </conditionalFormatting>
  <conditionalFormatting sqref="G459">
    <cfRule type="duplicateValues" dxfId="50" priority="48" stopIfTrue="1"/>
  </conditionalFormatting>
  <conditionalFormatting sqref="G460">
    <cfRule type="duplicateValues" dxfId="49" priority="47" stopIfTrue="1"/>
  </conditionalFormatting>
  <conditionalFormatting sqref="G461">
    <cfRule type="duplicateValues" dxfId="48" priority="46" stopIfTrue="1"/>
  </conditionalFormatting>
  <conditionalFormatting sqref="G462">
    <cfRule type="duplicateValues" dxfId="47" priority="45" stopIfTrue="1"/>
  </conditionalFormatting>
  <conditionalFormatting sqref="G466">
    <cfRule type="duplicateValues" dxfId="46" priority="44" stopIfTrue="1"/>
  </conditionalFormatting>
  <conditionalFormatting sqref="G467">
    <cfRule type="duplicateValues" dxfId="45" priority="22" stopIfTrue="1"/>
  </conditionalFormatting>
  <conditionalFormatting sqref="G468">
    <cfRule type="duplicateValues" dxfId="44" priority="21" stopIfTrue="1"/>
  </conditionalFormatting>
  <conditionalFormatting sqref="G469">
    <cfRule type="duplicateValues" dxfId="43" priority="20" stopIfTrue="1"/>
  </conditionalFormatting>
  <conditionalFormatting sqref="G472">
    <cfRule type="duplicateValues" dxfId="42" priority="18" stopIfTrue="1"/>
  </conditionalFormatting>
  <conditionalFormatting sqref="G473">
    <cfRule type="duplicateValues" dxfId="41" priority="17" stopIfTrue="1"/>
  </conditionalFormatting>
  <conditionalFormatting sqref="G474">
    <cfRule type="duplicateValues" dxfId="40" priority="16" stopIfTrue="1"/>
  </conditionalFormatting>
  <conditionalFormatting sqref="G475">
    <cfRule type="duplicateValues" dxfId="39" priority="15" stopIfTrue="1"/>
  </conditionalFormatting>
  <conditionalFormatting sqref="G476">
    <cfRule type="duplicateValues" dxfId="38" priority="14" stopIfTrue="1"/>
  </conditionalFormatting>
  <conditionalFormatting sqref="G477">
    <cfRule type="duplicateValues" dxfId="37" priority="13" stopIfTrue="1"/>
  </conditionalFormatting>
  <conditionalFormatting sqref="G478">
    <cfRule type="duplicateValues" dxfId="36" priority="12" stopIfTrue="1"/>
  </conditionalFormatting>
  <conditionalFormatting sqref="G479">
    <cfRule type="duplicateValues" dxfId="35" priority="11" stopIfTrue="1"/>
  </conditionalFormatting>
  <conditionalFormatting sqref="G480">
    <cfRule type="duplicateValues" dxfId="34" priority="10" stopIfTrue="1"/>
  </conditionalFormatting>
  <conditionalFormatting sqref="G481">
    <cfRule type="duplicateValues" dxfId="33" priority="9" stopIfTrue="1"/>
  </conditionalFormatting>
  <conditionalFormatting sqref="G482">
    <cfRule type="duplicateValues" dxfId="32" priority="8" stopIfTrue="1"/>
  </conditionalFormatting>
  <conditionalFormatting sqref="G483">
    <cfRule type="duplicateValues" dxfId="31" priority="7" stopIfTrue="1"/>
  </conditionalFormatting>
  <conditionalFormatting sqref="G484">
    <cfRule type="duplicateValues" dxfId="30" priority="6" stopIfTrue="1"/>
  </conditionalFormatting>
  <conditionalFormatting sqref="G485">
    <cfRule type="duplicateValues" dxfId="29" priority="5" stopIfTrue="1"/>
  </conditionalFormatting>
  <conditionalFormatting sqref="G486">
    <cfRule type="duplicateValues" dxfId="28" priority="4" stopIfTrue="1"/>
  </conditionalFormatting>
  <conditionalFormatting sqref="D556:D560">
    <cfRule type="duplicateValues" dxfId="27" priority="2"/>
  </conditionalFormatting>
  <conditionalFormatting sqref="G202:G203">
    <cfRule type="duplicateValues" dxfId="26" priority="39" stopIfTrue="1"/>
  </conditionalFormatting>
  <conditionalFormatting sqref="G204:G206">
    <cfRule type="duplicateValues" dxfId="25" priority="38" stopIfTrue="1"/>
  </conditionalFormatting>
  <conditionalFormatting sqref="G207:G208">
    <cfRule type="duplicateValues" dxfId="24" priority="36" stopIfTrue="1"/>
  </conditionalFormatting>
  <conditionalFormatting sqref="G210:G212">
    <cfRule type="duplicateValues" dxfId="23" priority="34" stopIfTrue="1"/>
  </conditionalFormatting>
  <conditionalFormatting sqref="G213:G217">
    <cfRule type="duplicateValues" dxfId="22" priority="33" stopIfTrue="1"/>
  </conditionalFormatting>
  <conditionalFormatting sqref="G218:G224">
    <cfRule type="duplicateValues" dxfId="21" priority="32" stopIfTrue="1"/>
  </conditionalFormatting>
  <conditionalFormatting sqref="G225:G230">
    <cfRule type="duplicateValues" dxfId="20" priority="31" stopIfTrue="1"/>
  </conditionalFormatting>
  <conditionalFormatting sqref="G231:G243">
    <cfRule type="duplicateValues" dxfId="19" priority="30" stopIfTrue="1"/>
  </conditionalFormatting>
  <conditionalFormatting sqref="G244:G245">
    <cfRule type="duplicateValues" dxfId="18" priority="29" stopIfTrue="1"/>
  </conditionalFormatting>
  <conditionalFormatting sqref="G246:G256">
    <cfRule type="duplicateValues" dxfId="17" priority="28" stopIfTrue="1"/>
  </conditionalFormatting>
  <conditionalFormatting sqref="G257:G261">
    <cfRule type="duplicateValues" dxfId="16" priority="27" stopIfTrue="1"/>
  </conditionalFormatting>
  <conditionalFormatting sqref="G262:G264">
    <cfRule type="duplicateValues" dxfId="15" priority="26" stopIfTrue="1"/>
  </conditionalFormatting>
  <conditionalFormatting sqref="G265:G268">
    <cfRule type="duplicateValues" dxfId="14" priority="25" stopIfTrue="1"/>
  </conditionalFormatting>
  <conditionalFormatting sqref="G269:G280">
    <cfRule type="duplicateValues" dxfId="13" priority="24" stopIfTrue="1"/>
  </conditionalFormatting>
  <conditionalFormatting sqref="G281:G287">
    <cfRule type="duplicateValues" dxfId="12" priority="23" stopIfTrue="1"/>
  </conditionalFormatting>
  <conditionalFormatting sqref="G316:G318">
    <cfRule type="duplicateValues" dxfId="11" priority="131" stopIfTrue="1"/>
  </conditionalFormatting>
  <conditionalFormatting sqref="G342:G343">
    <cfRule type="duplicateValues" dxfId="10" priority="133" stopIfTrue="1"/>
  </conditionalFormatting>
  <conditionalFormatting sqref="G380:G382">
    <cfRule type="duplicateValues" dxfId="9" priority="129" stopIfTrue="1"/>
  </conditionalFormatting>
  <conditionalFormatting sqref="G405:G406">
    <cfRule type="duplicateValues" dxfId="8" priority="78" stopIfTrue="1"/>
  </conditionalFormatting>
  <conditionalFormatting sqref="G463:G465">
    <cfRule type="duplicateValues" dxfId="7" priority="125" stopIfTrue="1"/>
  </conditionalFormatting>
  <conditionalFormatting sqref="G470:G471">
    <cfRule type="duplicateValues" dxfId="6" priority="19" stopIfTrue="1"/>
  </conditionalFormatting>
  <conditionalFormatting sqref="G487:G489">
    <cfRule type="duplicateValues" dxfId="5" priority="3" stopIfTrue="1"/>
  </conditionalFormatting>
  <conditionalFormatting sqref="G352:G354 G356">
    <cfRule type="duplicateValues" dxfId="4" priority="132" stopIfTrue="1"/>
  </conditionalFormatting>
  <conditionalFormatting sqref="G365 G376:G377">
    <cfRule type="duplicateValues" dxfId="3" priority="130" stopIfTrue="1"/>
  </conditionalFormatting>
  <conditionalFormatting sqref="G383:G384 G394:G396">
    <cfRule type="duplicateValues" dxfId="2" priority="128" stopIfTrue="1"/>
  </conditionalFormatting>
  <conditionalFormatting sqref="G407:G412 G426:G428">
    <cfRule type="duplicateValues" dxfId="1" priority="127" stopIfTrue="1"/>
  </conditionalFormatting>
  <conditionalFormatting sqref="G433:G434 G447:G449 G439:G440 G456:G458">
    <cfRule type="duplicateValues" dxfId="0" priority="126" stopIfTrue="1"/>
  </conditionalFormatting>
  <pageMargins left="0.39305555555555599" right="0.39305555555555599" top="0.75138888888888899" bottom="0.75138888888888899" header="0.29861111111111099" footer="0.29861111111111099"/>
  <pageSetup paperSize="9" scale="90" orientation="portrait"/>
  <headerFooter>
    <oddFooter>&amp;C第 &amp;P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
  <sheetViews>
    <sheetView topLeftCell="B1" workbookViewId="0">
      <selection activeCell="I9" sqref="I9"/>
    </sheetView>
  </sheetViews>
  <sheetFormatPr defaultColWidth="9" defaultRowHeight="13.5"/>
  <cols>
    <col min="1" max="1" width="11.5" customWidth="1"/>
    <col min="2" max="2" width="15.75" customWidth="1"/>
  </cols>
  <sheetData>
    <row r="1" spans="1:12" ht="54" customHeight="1">
      <c r="A1" s="222" t="s">
        <v>1355</v>
      </c>
      <c r="B1" s="223"/>
      <c r="C1" s="223"/>
      <c r="D1" s="223"/>
      <c r="E1" s="223"/>
      <c r="F1" s="223"/>
      <c r="G1" s="224"/>
      <c r="H1" s="224"/>
      <c r="I1" s="224"/>
      <c r="J1" s="224"/>
      <c r="K1" s="224"/>
      <c r="L1" s="224"/>
    </row>
    <row r="2" spans="1:12" ht="24.95" customHeight="1">
      <c r="A2" s="242" t="s">
        <v>1356</v>
      </c>
      <c r="B2" s="243"/>
      <c r="C2" s="243"/>
      <c r="D2" s="225" t="s">
        <v>1357</v>
      </c>
      <c r="E2" s="226"/>
      <c r="F2" s="226"/>
      <c r="G2" s="226"/>
      <c r="H2" s="226"/>
      <c r="I2" s="226"/>
      <c r="J2" s="226"/>
      <c r="K2" s="226"/>
      <c r="L2" s="227"/>
    </row>
    <row r="3" spans="1:12" ht="24" customHeight="1">
      <c r="A3" s="242"/>
      <c r="B3" s="243"/>
      <c r="C3" s="243"/>
      <c r="D3" s="228" t="s">
        <v>9</v>
      </c>
      <c r="E3" s="229"/>
      <c r="F3" s="229"/>
      <c r="G3" s="229"/>
      <c r="H3" s="230"/>
      <c r="I3" s="231" t="s">
        <v>8</v>
      </c>
      <c r="J3" s="232"/>
      <c r="K3" s="232"/>
      <c r="L3" s="233"/>
    </row>
    <row r="4" spans="1:12" ht="27.95" customHeight="1">
      <c r="A4" s="234" t="s">
        <v>1358</v>
      </c>
      <c r="B4" s="235"/>
      <c r="C4" s="235"/>
      <c r="D4" s="236" t="s">
        <v>1359</v>
      </c>
      <c r="E4" s="237"/>
      <c r="F4" s="237"/>
      <c r="G4" s="237"/>
      <c r="H4" s="238"/>
      <c r="I4" s="239" t="s">
        <v>30</v>
      </c>
      <c r="J4" s="240"/>
      <c r="K4" s="240"/>
      <c r="L4" s="241"/>
    </row>
  </sheetData>
  <mergeCells count="8">
    <mergeCell ref="A1:L1"/>
    <mergeCell ref="D2:L2"/>
    <mergeCell ref="D3:H3"/>
    <mergeCell ref="I3:L3"/>
    <mergeCell ref="A4:C4"/>
    <mergeCell ref="D4:H4"/>
    <mergeCell ref="I4:L4"/>
    <mergeCell ref="A2:C3"/>
  </mergeCells>
  <phoneticPr fontId="30" type="noConversion"/>
  <pageMargins left="0.75" right="0.75" top="1" bottom="1" header="0.5" footer="0.5"/>
  <pageSetup paperSize="9" scale="7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三级河长名单</vt:lpstr>
      <vt:lpstr>区级水库区级河长名单</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Sky</cp:lastModifiedBy>
  <dcterms:created xsi:type="dcterms:W3CDTF">2021-06-17T03:19:00Z</dcterms:created>
  <dcterms:modified xsi:type="dcterms:W3CDTF">2025-02-08T01:37:12Z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2052-11.1.0.11691</vt:lpwstr>
  </property>
  <property fmtid="{D5CDD505-2E9C-101B-9397-08002B2CF9AE}" pid="3" name="ICV">
    <vt:lpwstr>DA757B4BE0874EB68A486D6DC3B69A2F</vt:lpwstr>
  </property>
</Properties>
</file>