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10908"/>
  </bookViews>
  <sheets>
    <sheet name="1" sheetId="1" r:id="rId1"/>
  </sheets>
  <definedNames>
    <definedName name="_xlnm._FilterDatabase" localSheetId="0" hidden="1">'1'!$A$2:$H$11</definedName>
  </definedNames>
  <calcPr calcId="144525"/>
</workbook>
</file>

<file path=xl/sharedStrings.xml><?xml version="1.0" encoding="utf-8"?>
<sst xmlns="http://schemas.openxmlformats.org/spreadsheetml/2006/main" count="320">
  <si>
    <t>汕头市2019年市属事业单位集中公开招聘
考察对象名单（第一批）</t>
  </si>
  <si>
    <t>序号</t>
  </si>
  <si>
    <t>招聘单位</t>
  </si>
  <si>
    <t>岗位名称</t>
  </si>
  <si>
    <t>岗位代码</t>
  </si>
  <si>
    <t>聘用人数</t>
  </si>
  <si>
    <t>考试准考证号</t>
  </si>
  <si>
    <t>考试
总成绩</t>
  </si>
  <si>
    <t>总成绩
名次</t>
  </si>
  <si>
    <t>汕头市福利院（市儿童福利院）</t>
  </si>
  <si>
    <t>市福利院（市儿童福利院）护士专业技术岗位十三级以上</t>
  </si>
  <si>
    <t>052641400527</t>
  </si>
  <si>
    <t>市福利院（市儿童福利院）药士专业技术岗位十三级以上</t>
  </si>
  <si>
    <t>052651401829</t>
  </si>
  <si>
    <t>85.62</t>
  </si>
  <si>
    <t>汕头市实验学校</t>
  </si>
  <si>
    <t>汕头市实验学校医护专业技术岗位十三级以上</t>
  </si>
  <si>
    <t>052261400913</t>
  </si>
  <si>
    <t>汕头市第一中学</t>
  </si>
  <si>
    <t>汕头市第一中学医护专业技术岗位十二级以上</t>
  </si>
  <si>
    <t>052271401613</t>
  </si>
  <si>
    <t xml:space="preserve"> </t>
  </si>
  <si>
    <t>052271401604</t>
  </si>
  <si>
    <t>汕头金中华侨试验区学校</t>
  </si>
  <si>
    <t>汕头金中华侨试验区学校医护专业技术岗位十三级以上</t>
  </si>
  <si>
    <t>052331400713</t>
  </si>
  <si>
    <t xml:space="preserve">汕头市残疾人康复中心 </t>
  </si>
  <si>
    <t>康复治疗师专业技术岗位十二级以上</t>
  </si>
  <si>
    <t>052181401006</t>
  </si>
  <si>
    <t>汕头市第二人民医院</t>
  </si>
  <si>
    <t>汕头市第二人民医院肾内科医师专业技术岗位十级以上</t>
  </si>
  <si>
    <t>050781401916</t>
  </si>
  <si>
    <t>汕头市第二人民医院心血管内科医师（介入方向）专业技术岗位十级以上</t>
  </si>
  <si>
    <t>050791400625</t>
  </si>
  <si>
    <t>050791400623</t>
  </si>
  <si>
    <t>050791400626</t>
  </si>
  <si>
    <t>050791400624</t>
  </si>
  <si>
    <t>汕头市第二人民医院神经内科医师（介入方向）专业技术岗位十级以上</t>
  </si>
  <si>
    <t>050861401212</t>
  </si>
  <si>
    <t>050861401211</t>
  </si>
  <si>
    <t>汕头市第二人民医院呼吸内科医师专业技术岗位十级以上</t>
  </si>
  <si>
    <t>050891400317</t>
  </si>
  <si>
    <t>汕头市第二人民医院重症医学科医生专业技术岗位十级以上</t>
  </si>
  <si>
    <t>051001401215</t>
  </si>
  <si>
    <t>051001401217</t>
  </si>
  <si>
    <t>汕头市第二人民医院普通外科医生专业技术岗位十级以上</t>
  </si>
  <si>
    <t>051011401722</t>
  </si>
  <si>
    <t>051011401721</t>
  </si>
  <si>
    <t>汕头市第二人民医院骨外科医生专业技术岗位十级以上</t>
  </si>
  <si>
    <t>051021400319</t>
  </si>
  <si>
    <t>汕头市第二人民医院神经外科医生专业技术岗位十级以上</t>
  </si>
  <si>
    <t>051041400711</t>
  </si>
  <si>
    <t>汕头市第二人民医院神经外科医生专业技术岗位十二级以上</t>
  </si>
  <si>
    <t>051051400614</t>
  </si>
  <si>
    <t>汕头市第二人民医院胸心外科医生专业技术岗位十级以上</t>
  </si>
  <si>
    <t>051061400528</t>
  </si>
  <si>
    <t>汕头市第二人民医院胸心外科医师专业技术岗位十二级以上</t>
  </si>
  <si>
    <t>051081401020</t>
  </si>
  <si>
    <t>汕头市第二人民医院泌尿外科医生专业技术岗位十级以上</t>
  </si>
  <si>
    <t>051071400710</t>
  </si>
  <si>
    <t>汕头市第二人民医院泌尿外科医师专业技术岗位十二级以上</t>
  </si>
  <si>
    <t>050931401802</t>
  </si>
  <si>
    <t>汕头市第二人民医院烧伤整形科医师专业技术岗位十级以上</t>
  </si>
  <si>
    <t>050941401906</t>
  </si>
  <si>
    <t>050941401908</t>
  </si>
  <si>
    <t>汕头市第二人民医院儿科医师专业技术岗位十级以上</t>
  </si>
  <si>
    <t>050951401914</t>
  </si>
  <si>
    <t>050951401915</t>
  </si>
  <si>
    <t>050951401911</t>
  </si>
  <si>
    <t>050951401913</t>
  </si>
  <si>
    <t>汕头市第二人民医院妇产科医师专业技术岗位十级以上</t>
  </si>
  <si>
    <t>050961400309</t>
  </si>
  <si>
    <t>050961400308</t>
  </si>
  <si>
    <t>050961400306</t>
  </si>
  <si>
    <t>050961400307</t>
  </si>
  <si>
    <t>汕头市第二人民医院妇产科医师专业技术岗位十二级以上</t>
  </si>
  <si>
    <t>050971401214</t>
  </si>
  <si>
    <t>汕头市第二人民医院麻醉科医师专业技术岗位十级以上</t>
  </si>
  <si>
    <t>050981401723</t>
  </si>
  <si>
    <t>汕头市第二人民医院眼科医师专业技术岗位十级以上</t>
  </si>
  <si>
    <t>050991401028</t>
  </si>
  <si>
    <t>汕头市第二人民医院耳鼻咽喉科医师专业技术岗位十级以上</t>
  </si>
  <si>
    <t>051101401801</t>
  </si>
  <si>
    <t>051101401729</t>
  </si>
  <si>
    <t>051101401730</t>
  </si>
  <si>
    <t>汕头市第二人民医院放射科医师专业技术岗位十级以上</t>
  </si>
  <si>
    <t>051131401210</t>
  </si>
  <si>
    <t>051131401209</t>
  </si>
  <si>
    <t>汕头市第二人民医院放射科医师专业技术岗位十二级以上</t>
  </si>
  <si>
    <t>051141400616</t>
  </si>
  <si>
    <t>汕头市第二人民医院超声科医师专业技术岗位十级以上</t>
  </si>
  <si>
    <t>051151400708</t>
  </si>
  <si>
    <t>051151400705</t>
  </si>
  <si>
    <t>汕头市第二人民医院电生理科医师专业技术岗位十级以上</t>
  </si>
  <si>
    <t>051161400301</t>
  </si>
  <si>
    <t>汕头市第二人民医院中医骨伤科科医师专业技术岗位十级以上</t>
  </si>
  <si>
    <t>051171400703</t>
  </si>
  <si>
    <t>汕头市第二人民医院公卫药师专业技术岗位十级以上</t>
  </si>
  <si>
    <t>051191401617</t>
  </si>
  <si>
    <t>汕头市第二人民医院急诊医师专业技术岗位十二级以上</t>
  </si>
  <si>
    <t>051201400529</t>
  </si>
  <si>
    <t>051201400530</t>
  </si>
  <si>
    <t>汕头市第二人民医院内科医师专业技术岗位十二级以上</t>
  </si>
  <si>
    <t>051211400604</t>
  </si>
  <si>
    <t>051211400605</t>
  </si>
  <si>
    <t>051211400607</t>
  </si>
  <si>
    <t>051211400606</t>
  </si>
  <si>
    <t>汕头市第二人民医院外科医师专业技术岗位十二级以上</t>
  </si>
  <si>
    <t>052381400105</t>
  </si>
  <si>
    <t>052381400102</t>
  </si>
  <si>
    <t>052381400103</t>
  </si>
  <si>
    <t>052381400101</t>
  </si>
  <si>
    <t>052381400104</t>
  </si>
  <si>
    <t>汕头市第二人民医院中医内科医师专业技术岗位十二级以上</t>
  </si>
  <si>
    <t>051221401027</t>
  </si>
  <si>
    <t>汕头市第三人民医院</t>
  </si>
  <si>
    <t>汕头市第三人民医院普通内科医师专业技术岗位十二级以上</t>
  </si>
  <si>
    <t>051231400304</t>
  </si>
  <si>
    <t>051231400305</t>
  </si>
  <si>
    <t>汕头市第三人民医院中医师专业技术岗位十二级以上</t>
  </si>
  <si>
    <t>051241401123</t>
  </si>
  <si>
    <t>051241401113</t>
  </si>
  <si>
    <t>汕头市第三人民医院呼吸内科医师专业技术岗位十二级以上</t>
  </si>
  <si>
    <t>051251400314</t>
  </si>
  <si>
    <t>051251400316</t>
  </si>
  <si>
    <t>汕头市第三人民医院影像科医师专业技术岗位十二级以上</t>
  </si>
  <si>
    <t>051301400620</t>
  </si>
  <si>
    <t>汕头市第三人民医院检验科检验师专业技术岗位十二级以上</t>
  </si>
  <si>
    <t>051311401627</t>
  </si>
  <si>
    <t>051311401629</t>
  </si>
  <si>
    <t>汕头市第四人民医院</t>
  </si>
  <si>
    <t>汕头市第四人民医院临床医师专业技术岗位十二级以上</t>
  </si>
  <si>
    <t>051321401021</t>
  </si>
  <si>
    <t>汕头市第四人民医院精神科医师专业技术岗位十二级以上</t>
  </si>
  <si>
    <t>051341401128</t>
  </si>
  <si>
    <t>051341401127</t>
  </si>
  <si>
    <t>051341401129</t>
  </si>
  <si>
    <t>汕头市第四人民医脑电图医师专业技术岗位十二级以上</t>
  </si>
  <si>
    <t>051371401518</t>
  </si>
  <si>
    <t>汕头市第四人医院检验师专业技术岗位十二级以上</t>
  </si>
  <si>
    <t>051391400922</t>
  </si>
  <si>
    <t>汕头市第四人医院临床药师专业技术岗位十二级以上</t>
  </si>
  <si>
    <t>051401400228</t>
  </si>
  <si>
    <t>汕头市第四人医院护士专业技术岗位十二级以上</t>
  </si>
  <si>
    <t>051431401029</t>
  </si>
  <si>
    <t>汕头市第四人医院心理咨询师专业技术岗位十二级以上</t>
  </si>
  <si>
    <t>051441401201</t>
  </si>
  <si>
    <t>汕头市疾病预防控制中心</t>
  </si>
  <si>
    <t>汕头市疾病预防控制中心疾病控制医师专业技术岗位十二级以上</t>
  </si>
  <si>
    <t>051451400503</t>
  </si>
  <si>
    <t>051451400508</t>
  </si>
  <si>
    <t>051451400418</t>
  </si>
  <si>
    <t>051451400507</t>
  </si>
  <si>
    <t>汕头市皮肤性病防治院</t>
  </si>
  <si>
    <t>汕头市皮肤性病防治院皮肤性病科医生专业技术岗位十二级以上</t>
  </si>
  <si>
    <t>051541401019</t>
  </si>
  <si>
    <t>051541401018</t>
  </si>
  <si>
    <t>汕头市皮肤性病防治院中医医师专业技术岗位十二级以上</t>
  </si>
  <si>
    <t>051551400310</t>
  </si>
  <si>
    <t>汕头市皮肤性病防治院外科医师专业技术岗位十二级以上</t>
  </si>
  <si>
    <t>051561401102</t>
  </si>
  <si>
    <t>051561401103</t>
  </si>
  <si>
    <t>汕头市职业病防治所</t>
  </si>
  <si>
    <t>汕头市职业病防治所影像医生专业技术岗位十三级以上</t>
  </si>
  <si>
    <t>051591401728</t>
  </si>
  <si>
    <t>汕头市职业病防治所放射卫生科医生专业技术岗位十二级以上</t>
  </si>
  <si>
    <t>051631401206</t>
  </si>
  <si>
    <t>汕头市职业病防治所检验科检验师专业技术岗位十二级以上</t>
  </si>
  <si>
    <t>051651400521</t>
  </si>
  <si>
    <t>汕头市结核病防治所</t>
  </si>
  <si>
    <t>汕头市结核病防治所中药剂人员专业技术岗位十二级以上</t>
  </si>
  <si>
    <t>051671401711</t>
  </si>
  <si>
    <t>汕头市结核病防治所口腔医生专业技术岗位十二级以上</t>
  </si>
  <si>
    <t>051681401614</t>
  </si>
  <si>
    <t>051681401615</t>
  </si>
  <si>
    <t>汕头市结核病防治所口腔医生专业技术岗位十三级以上</t>
  </si>
  <si>
    <t>051691401104</t>
  </si>
  <si>
    <t>汕头市结核病防治所检验科检验师专业技术岗位十二级以上</t>
  </si>
  <si>
    <t>051721401213</t>
  </si>
  <si>
    <t>汕头市中心血站</t>
  </si>
  <si>
    <t>汕头市中心血站血液成份制备员专业技术岗位十三级以上</t>
  </si>
  <si>
    <t>051831400120</t>
  </si>
  <si>
    <t>051831400218</t>
  </si>
  <si>
    <t>051831400216</t>
  </si>
  <si>
    <t>051831400205</t>
  </si>
  <si>
    <t>051831400107</t>
  </si>
  <si>
    <t>051831400115</t>
  </si>
  <si>
    <t>汕头市中心血站体检医师专业技术岗位十二级以上</t>
  </si>
  <si>
    <t>051851401111</t>
  </si>
  <si>
    <t>汕头市中心血站宣传招募人员专业技术岗位十三级以上</t>
  </si>
  <si>
    <t>051861400509</t>
  </si>
  <si>
    <t>汕头市中心血站护士专业技术岗位十二级以上</t>
  </si>
  <si>
    <t>051941401016</t>
  </si>
  <si>
    <t>051941401014</t>
  </si>
  <si>
    <t>汕头市中心血站血液检验和质量控制专业技术岗位十二级以上</t>
  </si>
  <si>
    <t>051951401512</t>
  </si>
  <si>
    <t>051951401501</t>
  </si>
  <si>
    <t>051951401503</t>
  </si>
  <si>
    <t>汕头市中心血站健康咨询专业技术岗位十三级以上</t>
  </si>
  <si>
    <t>051971401223</t>
  </si>
  <si>
    <t>汕头市第一中学电教工作人员专业技术岗位十二级以上</t>
  </si>
  <si>
    <t>052281302609</t>
  </si>
  <si>
    <t>汕头市第一中学化学实验员专业技术十二级以上</t>
  </si>
  <si>
    <t>052291302806</t>
  </si>
  <si>
    <t>汕头市第一中学物理实验员专业技术十二级以上</t>
  </si>
  <si>
    <t>052301302502</t>
  </si>
  <si>
    <t xml:space="preserve">汕头市特殊教育学校 </t>
  </si>
  <si>
    <t>美术教师专业技术岗位十二级以上</t>
  </si>
  <si>
    <t>052091302407</t>
  </si>
  <si>
    <t>汕头市残疾人康复中心</t>
  </si>
  <si>
    <t>康复教师专业技术岗位十三级以上</t>
  </si>
  <si>
    <t>052191303005</t>
  </si>
  <si>
    <t>052191302927</t>
  </si>
  <si>
    <t>052191302915</t>
  </si>
  <si>
    <t>汕头经济特区保税区管理委员会</t>
  </si>
  <si>
    <t>汕头保税区公用事务服务中心园林、园艺技术专业技术岗位十三级以上</t>
  </si>
  <si>
    <t>051761102101</t>
  </si>
  <si>
    <t>市福利院（市儿童福利院）计算机网络维护专业技术岗位十三级以上</t>
  </si>
  <si>
    <t>052661300618</t>
  </si>
  <si>
    <t>市福利院（市儿童福利院）从事社会工作专业技术岗位十二级以上</t>
  </si>
  <si>
    <t>052671301208</t>
  </si>
  <si>
    <t>052681100625</t>
  </si>
  <si>
    <t>052691301220</t>
  </si>
  <si>
    <t>汕头市福利彩票发行中心</t>
  </si>
  <si>
    <t>市福利彩票发行中心从事社会工作专业技术岗位十二级以上</t>
  </si>
  <si>
    <t>052731504628</t>
  </si>
  <si>
    <t>市福利彩票发行中心计算机维护人员专业技术岗位十二级以上</t>
  </si>
  <si>
    <t>052761100210</t>
  </si>
  <si>
    <t>052761100423</t>
  </si>
  <si>
    <t>汕头市殡仪馆</t>
  </si>
  <si>
    <t>市殡仪馆财务人员专业技术岗位十二级以上</t>
  </si>
  <si>
    <t>052721200523</t>
  </si>
  <si>
    <t>市殡仪馆从事社会工作专业技术岗位十二级以上</t>
  </si>
  <si>
    <t>052711503208</t>
  </si>
  <si>
    <t>汕头市政务服务数据管理局</t>
  </si>
  <si>
    <t>汕头市公共资源交易中心信息化管理人员专业技术岗位十二级以上</t>
  </si>
  <si>
    <t>052401502918</t>
  </si>
  <si>
    <t>052401502824</t>
  </si>
  <si>
    <t>052401502715</t>
  </si>
  <si>
    <t>汕头市公共资源交易中心土地交易管理人员专业技术岗位十二级以上</t>
  </si>
  <si>
    <t>052421504305</t>
  </si>
  <si>
    <t>汕头市公共资源交易中心财务会计人员专业技术岗位十二级以上</t>
  </si>
  <si>
    <t>052451101714</t>
  </si>
  <si>
    <t>汕头市邮政管理局</t>
  </si>
  <si>
    <t>汕头市邮政业安全中心财会人员专业技术岗位十二级以上</t>
  </si>
  <si>
    <t>052221602829</t>
  </si>
  <si>
    <t>汕头市邮政业安全中心信息系统管理和运维工作人员专业技术岗位十级</t>
  </si>
  <si>
    <t>052241301526</t>
  </si>
  <si>
    <t>汕头市第一中学财务专业技术岗位十二级以上</t>
  </si>
  <si>
    <t>052311300509</t>
  </si>
  <si>
    <t>汕头市第一中学档案管理员专业技术岗位十二级以上</t>
  </si>
  <si>
    <t>052321600308</t>
  </si>
  <si>
    <t>汕头市水务局</t>
  </si>
  <si>
    <t>汕头市梅溪桥闸水利管理处水利工程与管理专业技术岗位十三级以上</t>
  </si>
  <si>
    <t>052431100715</t>
  </si>
  <si>
    <t>052431100717</t>
  </si>
  <si>
    <t>052431100724</t>
  </si>
  <si>
    <t>汕头市梅溪桥闸水利管理处水利水电设备自动化管理专业技术岗位十三级以上</t>
  </si>
  <si>
    <t>052461200218</t>
  </si>
  <si>
    <t>052461200123</t>
  </si>
  <si>
    <t>汕头市下埔桥闸水利管理处财会人员专业技术岗位十二级以上</t>
  </si>
  <si>
    <t>052481102404</t>
  </si>
  <si>
    <t>汕头市下埔桥闸水利管理处水利水电信息及自动化管理专业技术岗位十三级以上</t>
  </si>
  <si>
    <t>052491503903</t>
  </si>
  <si>
    <t>052491503709</t>
  </si>
  <si>
    <t>汕头市下埔桥闸水利管理处水利工程与管理专业技术岗位十三级以上</t>
  </si>
  <si>
    <t>052511200811</t>
  </si>
  <si>
    <t>052511200808</t>
  </si>
  <si>
    <t>汕头市统计局</t>
  </si>
  <si>
    <t>汕头市社会经济调查队电子信息及网络技术岗位专业技术岗位十三级以上</t>
  </si>
  <si>
    <t>052441302007</t>
  </si>
  <si>
    <t>汕头市社会经济调查队财会岗位专业技术岗位十三级以上</t>
  </si>
  <si>
    <t>052531500915</t>
  </si>
  <si>
    <t>汕头市社会经济调查队统计员专业技术岗位十二级以上</t>
  </si>
  <si>
    <t>052541201208</t>
  </si>
  <si>
    <t>汕头市城市建设档案馆</t>
  </si>
  <si>
    <t>汕头市城市建设档案馆建设工程管理专业技术岗位十二级以上</t>
  </si>
  <si>
    <t>050731200628</t>
  </si>
  <si>
    <t>050731200625</t>
  </si>
  <si>
    <t>050731200712</t>
  </si>
  <si>
    <t>汕头市政府投资项目代建管理中心</t>
  </si>
  <si>
    <t>汕头市政府投资项目代建管理中心土建工程管理专业技术岗位十二级以上</t>
  </si>
  <si>
    <t>051571201310</t>
  </si>
  <si>
    <t>051571201316</t>
  </si>
  <si>
    <t>汕头市政府投资项目代建管理中心建筑园林工程管理专业技术岗位十二级以上</t>
  </si>
  <si>
    <t>051601600626</t>
  </si>
  <si>
    <t>051601600703</t>
  </si>
  <si>
    <t>汕头市政府投资项目代建管理中心机电工程管理专业技术岗位十二级以上</t>
  </si>
  <si>
    <t>051641600805</t>
  </si>
  <si>
    <t>051641600808</t>
  </si>
  <si>
    <t>汕头市自然资源局</t>
  </si>
  <si>
    <t>汕头市林业科学研究所林业科技推广岗位专业技术岗位十二级以上</t>
  </si>
  <si>
    <t>052551504408</t>
  </si>
  <si>
    <t>052551504412</t>
  </si>
  <si>
    <t>汕头市总工会</t>
  </si>
  <si>
    <t>汕头市工人文化宫音乐或舞蹈辅导专业技术岗位十二级以上</t>
  </si>
  <si>
    <t>051701200817</t>
  </si>
  <si>
    <t>汕头市工人文化宫财会专业技术岗位十二级以上</t>
  </si>
  <si>
    <t>051801600512</t>
  </si>
  <si>
    <t>汕头市工业和信息化局</t>
  </si>
  <si>
    <t>汕头无线电监测站无线电监测专业技术岗位十二级以上</t>
  </si>
  <si>
    <t>050831600607</t>
  </si>
  <si>
    <t>中共汕头市委军民融合发展委员会办公室</t>
  </si>
  <si>
    <t>汕头市人防指挥信息保障中心、通信信息系统管理员专业技术岗位十二级以上</t>
  </si>
  <si>
    <t>051891301401</t>
  </si>
  <si>
    <t>汕头市青年志愿者行动指导中心</t>
  </si>
  <si>
    <t>助理社会工作师</t>
  </si>
  <si>
    <t>052471600118</t>
  </si>
  <si>
    <t>汕头市残疾人文化体育中心</t>
  </si>
  <si>
    <t>体育辅导员专业技术岗位十二级以上</t>
  </si>
  <si>
    <t>051991603018</t>
  </si>
  <si>
    <t xml:space="preserve">汕头市特殊教育学校  </t>
  </si>
  <si>
    <t>会计专业技术岗位十二级以上</t>
  </si>
  <si>
    <t>052121201009</t>
  </si>
  <si>
    <t>052161504503</t>
  </si>
  <si>
    <t>汕头市结核病防治所财务管理人员管理岗位九级</t>
  </si>
  <si>
    <t>051781302306</t>
  </si>
  <si>
    <t>051781500112</t>
  </si>
  <si>
    <t>汕头市结核病防治所后勤管理员管理岗位九级</t>
  </si>
  <si>
    <t>051811500507</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</si>
</sst>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0_ "/>
  </numFmts>
  <fonts count="28">
    <font>
      <sz val="11"/>
      <color theme="1"/>
      <name val="宋体"/>
      <charset val="134"/>
      <scheme val="minor"/>
    </font>
    <font>
      <sz val="10"/>
      <color theme="1"/>
      <name val="仿宋"/>
      <charset val="134"/>
    </font>
    <font>
      <sz val="18"/>
      <color theme="1"/>
      <name val="宋体"/>
      <charset val="134"/>
      <scheme val="major"/>
    </font>
    <font>
      <sz val="10"/>
      <name val="仿宋"/>
      <family val="3"/>
      <charset val="134"/>
    </font>
    <font>
      <sz val="10"/>
      <color theme="1"/>
      <name val="仿宋"/>
      <family val="3"/>
      <charset val="134"/>
    </font>
    <font>
      <sz val="10"/>
      <color indexed="8"/>
      <name val="仿宋"/>
      <charset val="134"/>
    </font>
    <font>
      <sz val="10"/>
      <name val="仿宋"/>
      <charset val="134"/>
    </font>
    <font>
      <sz val="10"/>
      <color rgb="FF000000"/>
      <name val="仿宋"/>
      <family val="3"/>
      <charset val="134"/>
    </font>
    <font>
      <sz val="10"/>
      <color rgb="FF000000"/>
      <name val="仿宋"/>
      <charset val="134"/>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3"/>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rgb="FFC6EFCE"/>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4" borderId="0" applyNumberFormat="0" applyBorder="0" applyAlignment="0" applyProtection="0">
      <alignment vertical="center"/>
    </xf>
    <xf numFmtId="0" fontId="16"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3"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3" fillId="1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2" borderId="8" applyNumberFormat="0" applyFont="0" applyAlignment="0" applyProtection="0">
      <alignment vertical="center"/>
    </xf>
    <xf numFmtId="0" fontId="13" fillId="23" borderId="0" applyNumberFormat="0" applyBorder="0" applyAlignment="0" applyProtection="0">
      <alignment vertical="center"/>
    </xf>
    <xf numFmtId="0" fontId="1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5" fillId="0" borderId="2" applyNumberFormat="0" applyFill="0" applyAlignment="0" applyProtection="0">
      <alignment vertical="center"/>
    </xf>
    <xf numFmtId="0" fontId="18" fillId="0" borderId="2" applyNumberFormat="0" applyFill="0" applyAlignment="0" applyProtection="0">
      <alignment vertical="center"/>
    </xf>
    <xf numFmtId="0" fontId="13" fillId="15" borderId="0" applyNumberFormat="0" applyBorder="0" applyAlignment="0" applyProtection="0">
      <alignment vertical="center"/>
    </xf>
    <xf numFmtId="0" fontId="11" fillId="0" borderId="5" applyNumberFormat="0" applyFill="0" applyAlignment="0" applyProtection="0">
      <alignment vertical="center"/>
    </xf>
    <xf numFmtId="0" fontId="13" fillId="7" borderId="0" applyNumberFormat="0" applyBorder="0" applyAlignment="0" applyProtection="0">
      <alignment vertical="center"/>
    </xf>
    <xf numFmtId="0" fontId="17" fillId="11" borderId="4" applyNumberFormat="0" applyAlignment="0" applyProtection="0">
      <alignment vertical="center"/>
    </xf>
    <xf numFmtId="0" fontId="19" fillId="11" borderId="3" applyNumberFormat="0" applyAlignment="0" applyProtection="0">
      <alignment vertical="center"/>
    </xf>
    <xf numFmtId="0" fontId="21" fillId="20" borderId="6" applyNumberFormat="0" applyAlignment="0" applyProtection="0">
      <alignment vertical="center"/>
    </xf>
    <xf numFmtId="0" fontId="9" fillId="26" borderId="0" applyNumberFormat="0" applyBorder="0" applyAlignment="0" applyProtection="0">
      <alignment vertical="center"/>
    </xf>
    <xf numFmtId="0" fontId="13" fillId="28" borderId="0" applyNumberFormat="0" applyBorder="0" applyAlignment="0" applyProtection="0">
      <alignment vertical="center"/>
    </xf>
    <xf numFmtId="0" fontId="23" fillId="0" borderId="7" applyNumberFormat="0" applyFill="0" applyAlignment="0" applyProtection="0">
      <alignment vertical="center"/>
    </xf>
    <xf numFmtId="0" fontId="24" fillId="0" borderId="9" applyNumberFormat="0" applyFill="0" applyAlignment="0" applyProtection="0">
      <alignment vertical="center"/>
    </xf>
    <xf numFmtId="0" fontId="26" fillId="25" borderId="0" applyNumberFormat="0" applyBorder="0" applyAlignment="0" applyProtection="0">
      <alignment vertical="center"/>
    </xf>
    <xf numFmtId="0" fontId="14" fillId="6" borderId="0" applyNumberFormat="0" applyBorder="0" applyAlignment="0" applyProtection="0">
      <alignment vertical="center"/>
    </xf>
    <xf numFmtId="0" fontId="9" fillId="18" borderId="0" applyNumberFormat="0" applyBorder="0" applyAlignment="0" applyProtection="0">
      <alignment vertical="center"/>
    </xf>
    <xf numFmtId="0" fontId="13" fillId="10" borderId="0" applyNumberFormat="0" applyBorder="0" applyAlignment="0" applyProtection="0">
      <alignment vertical="center"/>
    </xf>
    <xf numFmtId="0" fontId="9" fillId="17" borderId="0" applyNumberFormat="0" applyBorder="0" applyAlignment="0" applyProtection="0">
      <alignment vertical="center"/>
    </xf>
    <xf numFmtId="0" fontId="9" fillId="12"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13" fillId="32" borderId="0" applyNumberFormat="0" applyBorder="0" applyAlignment="0" applyProtection="0">
      <alignment vertical="center"/>
    </xf>
    <xf numFmtId="0" fontId="13" fillId="27"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13" fillId="9" borderId="0" applyNumberFormat="0" applyBorder="0" applyAlignment="0" applyProtection="0">
      <alignment vertical="center"/>
    </xf>
    <xf numFmtId="0" fontId="9" fillId="19" borderId="0" applyNumberFormat="0" applyBorder="0" applyAlignment="0" applyProtection="0">
      <alignment vertical="center"/>
    </xf>
    <xf numFmtId="0" fontId="13" fillId="21" borderId="0" applyNumberFormat="0" applyBorder="0" applyAlignment="0" applyProtection="0">
      <alignment vertical="center"/>
    </xf>
    <xf numFmtId="0" fontId="13" fillId="24" borderId="0" applyNumberFormat="0" applyBorder="0" applyAlignment="0" applyProtection="0">
      <alignment vertical="center"/>
    </xf>
    <xf numFmtId="0" fontId="9" fillId="2" borderId="0" applyNumberFormat="0" applyBorder="0" applyAlignment="0" applyProtection="0">
      <alignment vertical="center"/>
    </xf>
    <xf numFmtId="0" fontId="13" fillId="5" borderId="0" applyNumberFormat="0" applyBorder="0" applyAlignment="0" applyProtection="0">
      <alignment vertical="center"/>
    </xf>
  </cellStyleXfs>
  <cellXfs count="44">
    <xf numFmtId="0" fontId="0" fillId="0" borderId="0" xfId="0">
      <alignment vertical="center"/>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49" fontId="1" fillId="0" borderId="0"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07"/>
  <sheetViews>
    <sheetView tabSelected="1" workbookViewId="0">
      <selection activeCell="A1" sqref="A1:H1"/>
    </sheetView>
  </sheetViews>
  <sheetFormatPr defaultColWidth="8.87962962962963" defaultRowHeight="12"/>
  <cols>
    <col min="1" max="1" width="4.66666666666667" style="1" customWidth="1"/>
    <col min="2" max="2" width="12.7777777777778" style="2" customWidth="1"/>
    <col min="3" max="3" width="29.5555555555556" style="2" customWidth="1"/>
    <col min="4" max="4" width="7.88888888888889" style="1" customWidth="1"/>
    <col min="5" max="5" width="5" style="1" customWidth="1"/>
    <col min="6" max="6" width="13.4444444444444" style="1" customWidth="1"/>
    <col min="7" max="7" width="7.44444444444444" style="1" customWidth="1"/>
    <col min="8" max="8" width="7" style="1" customWidth="1"/>
    <col min="9" max="255" width="8.87962962962963" style="2"/>
  </cols>
  <sheetData>
    <row r="1" ht="54" customHeight="1" spans="1:8">
      <c r="A1" s="3" t="s">
        <v>0</v>
      </c>
      <c r="B1" s="4"/>
      <c r="C1" s="4"/>
      <c r="D1" s="4"/>
      <c r="E1" s="4"/>
      <c r="F1" s="4"/>
      <c r="G1" s="4"/>
      <c r="H1" s="4"/>
    </row>
    <row r="2" ht="36" customHeight="1" spans="1:8">
      <c r="A2" s="5" t="s">
        <v>1</v>
      </c>
      <c r="B2" s="6" t="s">
        <v>2</v>
      </c>
      <c r="C2" s="6" t="s">
        <v>3</v>
      </c>
      <c r="D2" s="5" t="s">
        <v>4</v>
      </c>
      <c r="E2" s="5" t="s">
        <v>5</v>
      </c>
      <c r="F2" s="5" t="s">
        <v>6</v>
      </c>
      <c r="G2" s="5" t="s">
        <v>7</v>
      </c>
      <c r="H2" s="5" t="s">
        <v>8</v>
      </c>
    </row>
    <row r="3" ht="36" spans="1:8">
      <c r="A3" s="7">
        <v>1</v>
      </c>
      <c r="B3" s="8" t="s">
        <v>9</v>
      </c>
      <c r="C3" s="6" t="s">
        <v>10</v>
      </c>
      <c r="D3" s="9">
        <v>1020102</v>
      </c>
      <c r="E3" s="7">
        <v>1</v>
      </c>
      <c r="F3" s="10" t="s">
        <v>11</v>
      </c>
      <c r="G3" s="11">
        <v>71.37</v>
      </c>
      <c r="H3" s="7">
        <v>1</v>
      </c>
    </row>
    <row r="4" customFormat="1" ht="36" spans="1:8">
      <c r="A4" s="7">
        <v>2</v>
      </c>
      <c r="B4" s="8" t="s">
        <v>9</v>
      </c>
      <c r="C4" s="6" t="s">
        <v>12</v>
      </c>
      <c r="D4" s="9">
        <v>1020103</v>
      </c>
      <c r="E4" s="7">
        <v>1</v>
      </c>
      <c r="F4" s="10" t="s">
        <v>13</v>
      </c>
      <c r="G4" s="11" t="s">
        <v>14</v>
      </c>
      <c r="H4" s="7">
        <v>1</v>
      </c>
    </row>
    <row r="5" ht="43" customHeight="1" spans="1:8">
      <c r="A5" s="7">
        <v>3</v>
      </c>
      <c r="B5" s="12" t="s">
        <v>15</v>
      </c>
      <c r="C5" s="13" t="s">
        <v>16</v>
      </c>
      <c r="D5" s="14">
        <v>1050202</v>
      </c>
      <c r="E5" s="15">
        <v>1</v>
      </c>
      <c r="F5" s="16" t="s">
        <v>17</v>
      </c>
      <c r="G5" s="17">
        <v>89.38</v>
      </c>
      <c r="H5" s="18">
        <v>1</v>
      </c>
    </row>
    <row r="6" ht="31" customHeight="1" spans="1:12">
      <c r="A6" s="7">
        <v>4</v>
      </c>
      <c r="B6" s="19" t="s">
        <v>18</v>
      </c>
      <c r="C6" s="13" t="s">
        <v>19</v>
      </c>
      <c r="D6" s="14">
        <v>1050303</v>
      </c>
      <c r="E6" s="15">
        <v>2</v>
      </c>
      <c r="F6" s="16" t="s">
        <v>20</v>
      </c>
      <c r="G6" s="17">
        <v>85.27</v>
      </c>
      <c r="H6" s="18">
        <v>1</v>
      </c>
      <c r="L6" s="2" t="s">
        <v>21</v>
      </c>
    </row>
    <row r="7" ht="32" customHeight="1" spans="1:8">
      <c r="A7" s="7">
        <v>5</v>
      </c>
      <c r="B7" s="19" t="s">
        <v>18</v>
      </c>
      <c r="C7" s="20" t="s">
        <v>19</v>
      </c>
      <c r="D7" s="21">
        <v>1050303</v>
      </c>
      <c r="E7" s="18">
        <v>2</v>
      </c>
      <c r="F7" s="22" t="s">
        <v>22</v>
      </c>
      <c r="G7" s="23">
        <v>83.73</v>
      </c>
      <c r="H7" s="18">
        <v>2</v>
      </c>
    </row>
    <row r="8" ht="34" customHeight="1" spans="1:8">
      <c r="A8" s="7">
        <v>6</v>
      </c>
      <c r="B8" s="19" t="s">
        <v>23</v>
      </c>
      <c r="C8" s="13" t="s">
        <v>24</v>
      </c>
      <c r="D8" s="24">
        <v>1050409</v>
      </c>
      <c r="E8" s="18">
        <v>1</v>
      </c>
      <c r="F8" s="22" t="s">
        <v>25</v>
      </c>
      <c r="G8" s="18">
        <v>82.41</v>
      </c>
      <c r="H8" s="18">
        <v>1</v>
      </c>
    </row>
    <row r="9" ht="32" customHeight="1" spans="1:8">
      <c r="A9" s="7">
        <v>7</v>
      </c>
      <c r="B9" s="25" t="s">
        <v>26</v>
      </c>
      <c r="C9" s="6" t="s">
        <v>27</v>
      </c>
      <c r="D9" s="9">
        <v>1150310</v>
      </c>
      <c r="E9" s="26">
        <v>2</v>
      </c>
      <c r="F9" s="10" t="s">
        <v>28</v>
      </c>
      <c r="G9" s="7">
        <v>81.01</v>
      </c>
      <c r="H9" s="7">
        <v>1</v>
      </c>
    </row>
    <row r="10" ht="31" customHeight="1" spans="1:8">
      <c r="A10" s="7">
        <v>8</v>
      </c>
      <c r="B10" s="25" t="s">
        <v>29</v>
      </c>
      <c r="C10" s="6" t="s">
        <v>30</v>
      </c>
      <c r="D10" s="9">
        <v>1160102</v>
      </c>
      <c r="E10" s="7">
        <v>1</v>
      </c>
      <c r="F10" s="10" t="s">
        <v>31</v>
      </c>
      <c r="G10" s="27">
        <v>85.45</v>
      </c>
      <c r="H10" s="7">
        <v>1</v>
      </c>
    </row>
    <row r="11" ht="32" customHeight="1" spans="1:8">
      <c r="A11" s="7">
        <v>9</v>
      </c>
      <c r="B11" s="25" t="s">
        <v>29</v>
      </c>
      <c r="C11" s="6" t="s">
        <v>32</v>
      </c>
      <c r="D11" s="9">
        <v>1160103</v>
      </c>
      <c r="E11" s="7">
        <v>4</v>
      </c>
      <c r="F11" s="10" t="s">
        <v>33</v>
      </c>
      <c r="G11" s="27">
        <v>87.42</v>
      </c>
      <c r="H11" s="7">
        <v>1</v>
      </c>
    </row>
    <row r="12" ht="36" spans="1:8">
      <c r="A12" s="7">
        <v>10</v>
      </c>
      <c r="B12" s="25" t="s">
        <v>29</v>
      </c>
      <c r="C12" s="25" t="s">
        <v>32</v>
      </c>
      <c r="D12" s="28">
        <v>1160103</v>
      </c>
      <c r="E12" s="7">
        <v>4</v>
      </c>
      <c r="F12" s="11" t="s">
        <v>34</v>
      </c>
      <c r="G12" s="27">
        <v>86.29</v>
      </c>
      <c r="H12" s="7">
        <v>2</v>
      </c>
    </row>
    <row r="13" ht="36" spans="1:8">
      <c r="A13" s="7">
        <v>11</v>
      </c>
      <c r="B13" s="6" t="s">
        <v>29</v>
      </c>
      <c r="C13" s="6" t="s">
        <v>32</v>
      </c>
      <c r="D13" s="9">
        <v>1160103</v>
      </c>
      <c r="E13" s="5">
        <v>4</v>
      </c>
      <c r="F13" s="10" t="s">
        <v>35</v>
      </c>
      <c r="G13" s="29">
        <v>84.55</v>
      </c>
      <c r="H13" s="5">
        <v>3</v>
      </c>
    </row>
    <row r="14" ht="36" spans="1:8">
      <c r="A14" s="7">
        <v>12</v>
      </c>
      <c r="B14" s="6" t="s">
        <v>29</v>
      </c>
      <c r="C14" s="6" t="s">
        <v>32</v>
      </c>
      <c r="D14" s="9">
        <v>1160103</v>
      </c>
      <c r="E14" s="5">
        <v>4</v>
      </c>
      <c r="F14" s="10" t="s">
        <v>36</v>
      </c>
      <c r="G14" s="29">
        <v>84.5</v>
      </c>
      <c r="H14" s="5">
        <v>4</v>
      </c>
    </row>
    <row r="15" ht="36" spans="1:8">
      <c r="A15" s="7">
        <v>13</v>
      </c>
      <c r="B15" s="6" t="s">
        <v>29</v>
      </c>
      <c r="C15" s="6" t="s">
        <v>37</v>
      </c>
      <c r="D15" s="9">
        <v>1160104</v>
      </c>
      <c r="E15" s="5">
        <v>2</v>
      </c>
      <c r="F15" s="10" t="s">
        <v>38</v>
      </c>
      <c r="G15" s="29">
        <v>87.61</v>
      </c>
      <c r="H15" s="5">
        <v>1</v>
      </c>
    </row>
    <row r="16" ht="36" spans="1:8">
      <c r="A16" s="7">
        <v>14</v>
      </c>
      <c r="B16" s="6" t="s">
        <v>29</v>
      </c>
      <c r="C16" s="6" t="s">
        <v>37</v>
      </c>
      <c r="D16" s="9">
        <v>1160104</v>
      </c>
      <c r="E16" s="5">
        <v>2</v>
      </c>
      <c r="F16" s="10" t="s">
        <v>39</v>
      </c>
      <c r="G16" s="29">
        <v>85.84</v>
      </c>
      <c r="H16" s="5">
        <v>2</v>
      </c>
    </row>
    <row r="17" ht="24" spans="1:8">
      <c r="A17" s="7">
        <v>15</v>
      </c>
      <c r="B17" s="6" t="s">
        <v>29</v>
      </c>
      <c r="C17" s="6" t="s">
        <v>40</v>
      </c>
      <c r="D17" s="9">
        <v>1160106</v>
      </c>
      <c r="E17" s="5">
        <v>2</v>
      </c>
      <c r="F17" s="10" t="s">
        <v>41</v>
      </c>
      <c r="G17" s="29">
        <v>80.65</v>
      </c>
      <c r="H17" s="5">
        <v>1</v>
      </c>
    </row>
    <row r="18" ht="24" spans="1:8">
      <c r="A18" s="7">
        <v>16</v>
      </c>
      <c r="B18" s="6" t="s">
        <v>29</v>
      </c>
      <c r="C18" s="6" t="s">
        <v>42</v>
      </c>
      <c r="D18" s="9">
        <v>1160109</v>
      </c>
      <c r="E18" s="5">
        <v>2</v>
      </c>
      <c r="F18" s="10" t="s">
        <v>43</v>
      </c>
      <c r="G18" s="29">
        <v>83.53</v>
      </c>
      <c r="H18" s="5">
        <v>1</v>
      </c>
    </row>
    <row r="19" ht="24" spans="1:8">
      <c r="A19" s="7">
        <v>17</v>
      </c>
      <c r="B19" s="6" t="s">
        <v>29</v>
      </c>
      <c r="C19" s="6" t="s">
        <v>42</v>
      </c>
      <c r="D19" s="9">
        <v>1160109</v>
      </c>
      <c r="E19" s="5">
        <v>2</v>
      </c>
      <c r="F19" s="10" t="s">
        <v>44</v>
      </c>
      <c r="G19" s="29">
        <v>76.76</v>
      </c>
      <c r="H19" s="5">
        <v>2</v>
      </c>
    </row>
    <row r="20" ht="24" spans="1:8">
      <c r="A20" s="7">
        <v>18</v>
      </c>
      <c r="B20" s="6" t="s">
        <v>29</v>
      </c>
      <c r="C20" s="6" t="s">
        <v>45</v>
      </c>
      <c r="D20" s="9">
        <v>1160110</v>
      </c>
      <c r="E20" s="5">
        <v>2</v>
      </c>
      <c r="F20" s="10" t="s">
        <v>46</v>
      </c>
      <c r="G20" s="29">
        <v>82.19</v>
      </c>
      <c r="H20" s="5">
        <v>1</v>
      </c>
    </row>
    <row r="21" ht="24" spans="1:8">
      <c r="A21" s="7">
        <v>19</v>
      </c>
      <c r="B21" s="6" t="s">
        <v>29</v>
      </c>
      <c r="C21" s="6" t="s">
        <v>45</v>
      </c>
      <c r="D21" s="9">
        <v>1160110</v>
      </c>
      <c r="E21" s="5">
        <v>2</v>
      </c>
      <c r="F21" s="10" t="s">
        <v>47</v>
      </c>
      <c r="G21" s="29">
        <v>77.63</v>
      </c>
      <c r="H21" s="5">
        <v>2</v>
      </c>
    </row>
    <row r="22" ht="24" spans="1:8">
      <c r="A22" s="7">
        <v>20</v>
      </c>
      <c r="B22" s="6" t="s">
        <v>29</v>
      </c>
      <c r="C22" s="6" t="s">
        <v>48</v>
      </c>
      <c r="D22" s="9">
        <v>1160111</v>
      </c>
      <c r="E22" s="5">
        <v>1</v>
      </c>
      <c r="F22" s="10" t="s">
        <v>49</v>
      </c>
      <c r="G22" s="29">
        <v>80.82</v>
      </c>
      <c r="H22" s="5">
        <v>1</v>
      </c>
    </row>
    <row r="23" ht="24" spans="1:8">
      <c r="A23" s="7">
        <v>21</v>
      </c>
      <c r="B23" s="6" t="s">
        <v>29</v>
      </c>
      <c r="C23" s="6" t="s">
        <v>50</v>
      </c>
      <c r="D23" s="9">
        <v>1160112</v>
      </c>
      <c r="E23" s="5">
        <v>1</v>
      </c>
      <c r="F23" s="10" t="s">
        <v>51</v>
      </c>
      <c r="G23" s="29">
        <v>78.76</v>
      </c>
      <c r="H23" s="5">
        <v>1</v>
      </c>
    </row>
    <row r="24" ht="24" spans="1:8">
      <c r="A24" s="7">
        <v>22</v>
      </c>
      <c r="B24" s="6" t="s">
        <v>29</v>
      </c>
      <c r="C24" s="6" t="s">
        <v>52</v>
      </c>
      <c r="D24" s="9">
        <v>1160113</v>
      </c>
      <c r="E24" s="5">
        <v>1</v>
      </c>
      <c r="F24" s="10" t="s">
        <v>53</v>
      </c>
      <c r="G24" s="29">
        <v>80.52</v>
      </c>
      <c r="H24" s="5">
        <v>1</v>
      </c>
    </row>
    <row r="25" ht="24" spans="1:8">
      <c r="A25" s="7">
        <v>23</v>
      </c>
      <c r="B25" s="25" t="s">
        <v>29</v>
      </c>
      <c r="C25" s="6" t="s">
        <v>54</v>
      </c>
      <c r="D25" s="9">
        <v>1160114</v>
      </c>
      <c r="E25" s="5">
        <v>1</v>
      </c>
      <c r="F25" s="10" t="s">
        <v>55</v>
      </c>
      <c r="G25" s="29">
        <v>82.98</v>
      </c>
      <c r="H25" s="5">
        <v>1</v>
      </c>
    </row>
    <row r="26" ht="24" spans="1:8">
      <c r="A26" s="7">
        <v>24</v>
      </c>
      <c r="B26" s="25" t="s">
        <v>29</v>
      </c>
      <c r="C26" s="6" t="s">
        <v>56</v>
      </c>
      <c r="D26" s="9">
        <v>1160115</v>
      </c>
      <c r="E26" s="5">
        <v>1</v>
      </c>
      <c r="F26" s="10" t="s">
        <v>57</v>
      </c>
      <c r="G26" s="29">
        <v>75.96</v>
      </c>
      <c r="H26" s="5">
        <v>1</v>
      </c>
    </row>
    <row r="27" ht="24" spans="1:8">
      <c r="A27" s="7">
        <v>25</v>
      </c>
      <c r="B27" s="25" t="s">
        <v>29</v>
      </c>
      <c r="C27" s="6" t="s">
        <v>58</v>
      </c>
      <c r="D27" s="9">
        <v>1160116</v>
      </c>
      <c r="E27" s="5">
        <v>1</v>
      </c>
      <c r="F27" s="10" t="s">
        <v>59</v>
      </c>
      <c r="G27" s="29">
        <v>77.23</v>
      </c>
      <c r="H27" s="5">
        <v>1</v>
      </c>
    </row>
    <row r="28" ht="24" spans="1:8">
      <c r="A28" s="7">
        <v>26</v>
      </c>
      <c r="B28" s="6" t="s">
        <v>29</v>
      </c>
      <c r="C28" s="6" t="s">
        <v>60</v>
      </c>
      <c r="D28" s="9">
        <v>1160117</v>
      </c>
      <c r="E28" s="5">
        <v>1</v>
      </c>
      <c r="F28" s="10" t="s">
        <v>61</v>
      </c>
      <c r="G28" s="29">
        <v>78.04</v>
      </c>
      <c r="H28" s="5">
        <v>1</v>
      </c>
    </row>
    <row r="29" ht="24" spans="1:8">
      <c r="A29" s="7">
        <v>27</v>
      </c>
      <c r="B29" s="6" t="s">
        <v>29</v>
      </c>
      <c r="C29" s="6" t="s">
        <v>62</v>
      </c>
      <c r="D29" s="9">
        <v>1160118</v>
      </c>
      <c r="E29" s="5">
        <v>2</v>
      </c>
      <c r="F29" s="10" t="s">
        <v>63</v>
      </c>
      <c r="G29" s="29">
        <v>87.17</v>
      </c>
      <c r="H29" s="5">
        <v>1</v>
      </c>
    </row>
    <row r="30" ht="24" spans="1:8">
      <c r="A30" s="7">
        <v>28</v>
      </c>
      <c r="B30" s="6" t="s">
        <v>29</v>
      </c>
      <c r="C30" s="6" t="s">
        <v>62</v>
      </c>
      <c r="D30" s="9">
        <v>1160118</v>
      </c>
      <c r="E30" s="5">
        <v>2</v>
      </c>
      <c r="F30" s="10" t="s">
        <v>64</v>
      </c>
      <c r="G30" s="29">
        <v>79.73</v>
      </c>
      <c r="H30" s="5">
        <v>2</v>
      </c>
    </row>
    <row r="31" ht="24" spans="1:8">
      <c r="A31" s="7">
        <v>29</v>
      </c>
      <c r="B31" s="6" t="s">
        <v>29</v>
      </c>
      <c r="C31" s="6" t="s">
        <v>65</v>
      </c>
      <c r="D31" s="9">
        <v>1160119</v>
      </c>
      <c r="E31" s="5">
        <v>4</v>
      </c>
      <c r="F31" s="10" t="s">
        <v>66</v>
      </c>
      <c r="G31" s="29">
        <v>84.85</v>
      </c>
      <c r="H31" s="5">
        <v>1</v>
      </c>
    </row>
    <row r="32" ht="24" spans="1:8">
      <c r="A32" s="7">
        <v>30</v>
      </c>
      <c r="B32" s="6" t="s">
        <v>29</v>
      </c>
      <c r="C32" s="6" t="s">
        <v>65</v>
      </c>
      <c r="D32" s="9">
        <v>1160119</v>
      </c>
      <c r="E32" s="5">
        <v>4</v>
      </c>
      <c r="F32" s="10" t="s">
        <v>67</v>
      </c>
      <c r="G32" s="29">
        <v>84.05</v>
      </c>
      <c r="H32" s="5">
        <v>2</v>
      </c>
    </row>
    <row r="33" ht="24" spans="1:8">
      <c r="A33" s="7">
        <v>31</v>
      </c>
      <c r="B33" s="6" t="s">
        <v>29</v>
      </c>
      <c r="C33" s="6" t="s">
        <v>65</v>
      </c>
      <c r="D33" s="9">
        <v>1160119</v>
      </c>
      <c r="E33" s="5">
        <v>4</v>
      </c>
      <c r="F33" s="10" t="s">
        <v>68</v>
      </c>
      <c r="G33" s="29">
        <v>82.93</v>
      </c>
      <c r="H33" s="5">
        <v>3</v>
      </c>
    </row>
    <row r="34" ht="24" spans="1:8">
      <c r="A34" s="7">
        <v>32</v>
      </c>
      <c r="B34" s="6" t="s">
        <v>29</v>
      </c>
      <c r="C34" s="6" t="s">
        <v>65</v>
      </c>
      <c r="D34" s="9">
        <v>1160119</v>
      </c>
      <c r="E34" s="5">
        <v>4</v>
      </c>
      <c r="F34" s="10" t="s">
        <v>69</v>
      </c>
      <c r="G34" s="29">
        <v>78.1</v>
      </c>
      <c r="H34" s="5">
        <v>4</v>
      </c>
    </row>
    <row r="35" ht="24" spans="1:8">
      <c r="A35" s="7">
        <v>33</v>
      </c>
      <c r="B35" s="6" t="s">
        <v>29</v>
      </c>
      <c r="C35" s="6" t="s">
        <v>70</v>
      </c>
      <c r="D35" s="9">
        <v>1160120</v>
      </c>
      <c r="E35" s="5">
        <v>4</v>
      </c>
      <c r="F35" s="10" t="s">
        <v>71</v>
      </c>
      <c r="G35" s="29">
        <v>84.21</v>
      </c>
      <c r="H35" s="5">
        <v>1</v>
      </c>
    </row>
    <row r="36" ht="24" spans="1:8">
      <c r="A36" s="7">
        <v>34</v>
      </c>
      <c r="B36" s="6" t="s">
        <v>29</v>
      </c>
      <c r="C36" s="6" t="s">
        <v>70</v>
      </c>
      <c r="D36" s="9">
        <v>1160120</v>
      </c>
      <c r="E36" s="5">
        <v>4</v>
      </c>
      <c r="F36" s="10" t="s">
        <v>72</v>
      </c>
      <c r="G36" s="29">
        <v>80.17</v>
      </c>
      <c r="H36" s="5">
        <v>2</v>
      </c>
    </row>
    <row r="37" ht="24" spans="1:8">
      <c r="A37" s="7">
        <v>35</v>
      </c>
      <c r="B37" s="6" t="s">
        <v>29</v>
      </c>
      <c r="C37" s="6" t="s">
        <v>70</v>
      </c>
      <c r="D37" s="9">
        <v>1160120</v>
      </c>
      <c r="E37" s="5">
        <v>4</v>
      </c>
      <c r="F37" s="10" t="s">
        <v>73</v>
      </c>
      <c r="G37" s="29">
        <v>80.09</v>
      </c>
      <c r="H37" s="5">
        <v>3</v>
      </c>
    </row>
    <row r="38" ht="24" spans="1:8">
      <c r="A38" s="7">
        <v>36</v>
      </c>
      <c r="B38" s="6" t="s">
        <v>29</v>
      </c>
      <c r="C38" s="6" t="s">
        <v>70</v>
      </c>
      <c r="D38" s="9">
        <v>1160120</v>
      </c>
      <c r="E38" s="5">
        <v>4</v>
      </c>
      <c r="F38" s="10" t="s">
        <v>74</v>
      </c>
      <c r="G38" s="29">
        <v>71.28</v>
      </c>
      <c r="H38" s="5">
        <v>4</v>
      </c>
    </row>
    <row r="39" ht="24" spans="1:8">
      <c r="A39" s="7">
        <v>37</v>
      </c>
      <c r="B39" s="6" t="s">
        <v>29</v>
      </c>
      <c r="C39" s="6" t="s">
        <v>75</v>
      </c>
      <c r="D39" s="9">
        <v>1160121</v>
      </c>
      <c r="E39" s="5">
        <v>4</v>
      </c>
      <c r="F39" s="10" t="s">
        <v>76</v>
      </c>
      <c r="G39" s="29">
        <v>82.74</v>
      </c>
      <c r="H39" s="5">
        <v>1</v>
      </c>
    </row>
    <row r="40" ht="24" spans="1:8">
      <c r="A40" s="7">
        <v>38</v>
      </c>
      <c r="B40" s="6" t="s">
        <v>29</v>
      </c>
      <c r="C40" s="6" t="s">
        <v>77</v>
      </c>
      <c r="D40" s="9">
        <v>1160122</v>
      </c>
      <c r="E40" s="5">
        <v>1</v>
      </c>
      <c r="F40" s="10" t="s">
        <v>78</v>
      </c>
      <c r="G40" s="29">
        <v>87.55</v>
      </c>
      <c r="H40" s="5">
        <v>1</v>
      </c>
    </row>
    <row r="41" ht="24" spans="1:8">
      <c r="A41" s="7">
        <v>39</v>
      </c>
      <c r="B41" s="6" t="s">
        <v>29</v>
      </c>
      <c r="C41" s="6" t="s">
        <v>79</v>
      </c>
      <c r="D41" s="9">
        <v>1160123</v>
      </c>
      <c r="E41" s="5">
        <v>1</v>
      </c>
      <c r="F41" s="10" t="s">
        <v>80</v>
      </c>
      <c r="G41" s="29">
        <v>82.46</v>
      </c>
      <c r="H41" s="5">
        <v>1</v>
      </c>
    </row>
    <row r="42" ht="24" spans="1:8">
      <c r="A42" s="7">
        <v>40</v>
      </c>
      <c r="B42" s="6" t="s">
        <v>29</v>
      </c>
      <c r="C42" s="6" t="s">
        <v>81</v>
      </c>
      <c r="D42" s="9">
        <v>1160124</v>
      </c>
      <c r="E42" s="5">
        <v>3</v>
      </c>
      <c r="F42" s="10" t="s">
        <v>82</v>
      </c>
      <c r="G42" s="29">
        <v>82.77</v>
      </c>
      <c r="H42" s="5">
        <v>1</v>
      </c>
    </row>
    <row r="43" ht="24" spans="1:8">
      <c r="A43" s="7">
        <v>41</v>
      </c>
      <c r="B43" s="6" t="s">
        <v>29</v>
      </c>
      <c r="C43" s="6" t="s">
        <v>81</v>
      </c>
      <c r="D43" s="9">
        <v>1160124</v>
      </c>
      <c r="E43" s="5">
        <v>3</v>
      </c>
      <c r="F43" s="10" t="s">
        <v>83</v>
      </c>
      <c r="G43" s="29">
        <v>79.45</v>
      </c>
      <c r="H43" s="5">
        <v>2</v>
      </c>
    </row>
    <row r="44" ht="24" spans="1:8">
      <c r="A44" s="7">
        <v>42</v>
      </c>
      <c r="B44" s="6" t="s">
        <v>29</v>
      </c>
      <c r="C44" s="6" t="s">
        <v>81</v>
      </c>
      <c r="D44" s="9">
        <v>1160124</v>
      </c>
      <c r="E44" s="5">
        <v>3</v>
      </c>
      <c r="F44" s="10" t="s">
        <v>84</v>
      </c>
      <c r="G44" s="29">
        <v>79.15</v>
      </c>
      <c r="H44" s="5">
        <v>3</v>
      </c>
    </row>
    <row r="45" ht="24" spans="1:8">
      <c r="A45" s="7">
        <v>43</v>
      </c>
      <c r="B45" s="6" t="s">
        <v>29</v>
      </c>
      <c r="C45" s="6" t="s">
        <v>85</v>
      </c>
      <c r="D45" s="9">
        <v>1160127</v>
      </c>
      <c r="E45" s="5">
        <v>2</v>
      </c>
      <c r="F45" s="10" t="s">
        <v>86</v>
      </c>
      <c r="G45" s="29">
        <v>83.6</v>
      </c>
      <c r="H45" s="5">
        <v>1</v>
      </c>
    </row>
    <row r="46" ht="24" spans="1:8">
      <c r="A46" s="7">
        <v>44</v>
      </c>
      <c r="B46" s="6" t="s">
        <v>29</v>
      </c>
      <c r="C46" s="6" t="s">
        <v>85</v>
      </c>
      <c r="D46" s="9">
        <v>1160127</v>
      </c>
      <c r="E46" s="5">
        <v>2</v>
      </c>
      <c r="F46" s="10" t="s">
        <v>87</v>
      </c>
      <c r="G46" s="29">
        <v>83.53</v>
      </c>
      <c r="H46" s="5">
        <v>2</v>
      </c>
    </row>
    <row r="47" ht="24" spans="1:8">
      <c r="A47" s="7">
        <v>45</v>
      </c>
      <c r="B47" s="6" t="s">
        <v>29</v>
      </c>
      <c r="C47" s="6" t="s">
        <v>88</v>
      </c>
      <c r="D47" s="9">
        <v>1160128</v>
      </c>
      <c r="E47" s="5">
        <v>2</v>
      </c>
      <c r="F47" s="10" t="s">
        <v>89</v>
      </c>
      <c r="G47" s="29">
        <v>81.67</v>
      </c>
      <c r="H47" s="5">
        <v>1</v>
      </c>
    </row>
    <row r="48" ht="24" spans="1:8">
      <c r="A48" s="7">
        <v>46</v>
      </c>
      <c r="B48" s="6" t="s">
        <v>29</v>
      </c>
      <c r="C48" s="6" t="s">
        <v>90</v>
      </c>
      <c r="D48" s="9">
        <v>1160129</v>
      </c>
      <c r="E48" s="5">
        <v>2</v>
      </c>
      <c r="F48" s="10" t="s">
        <v>91</v>
      </c>
      <c r="G48" s="29">
        <v>77.87</v>
      </c>
      <c r="H48" s="5">
        <v>1</v>
      </c>
    </row>
    <row r="49" ht="24" spans="1:8">
      <c r="A49" s="7">
        <v>47</v>
      </c>
      <c r="B49" s="6" t="s">
        <v>29</v>
      </c>
      <c r="C49" s="6" t="s">
        <v>90</v>
      </c>
      <c r="D49" s="9">
        <v>1160129</v>
      </c>
      <c r="E49" s="5">
        <v>2</v>
      </c>
      <c r="F49" s="10" t="s">
        <v>92</v>
      </c>
      <c r="G49" s="29">
        <v>77.49</v>
      </c>
      <c r="H49" s="5">
        <v>2</v>
      </c>
    </row>
    <row r="50" ht="24" spans="1:8">
      <c r="A50" s="7">
        <v>48</v>
      </c>
      <c r="B50" s="6" t="s">
        <v>29</v>
      </c>
      <c r="C50" s="6" t="s">
        <v>93</v>
      </c>
      <c r="D50" s="9">
        <v>1160130</v>
      </c>
      <c r="E50" s="5">
        <v>1</v>
      </c>
      <c r="F50" s="10" t="s">
        <v>94</v>
      </c>
      <c r="G50" s="29">
        <v>83.14</v>
      </c>
      <c r="H50" s="5">
        <v>1</v>
      </c>
    </row>
    <row r="51" ht="24" spans="1:8">
      <c r="A51" s="7">
        <v>49</v>
      </c>
      <c r="B51" s="6" t="s">
        <v>29</v>
      </c>
      <c r="C51" s="6" t="s">
        <v>95</v>
      </c>
      <c r="D51" s="9">
        <v>1160131</v>
      </c>
      <c r="E51" s="5">
        <v>1</v>
      </c>
      <c r="F51" s="10" t="s">
        <v>96</v>
      </c>
      <c r="G51" s="29">
        <v>81.52</v>
      </c>
      <c r="H51" s="5">
        <v>1</v>
      </c>
    </row>
    <row r="52" ht="24" spans="1:8">
      <c r="A52" s="7">
        <v>50</v>
      </c>
      <c r="B52" s="6" t="s">
        <v>29</v>
      </c>
      <c r="C52" s="6" t="s">
        <v>97</v>
      </c>
      <c r="D52" s="9">
        <v>1160133</v>
      </c>
      <c r="E52" s="5">
        <v>1</v>
      </c>
      <c r="F52" s="10" t="s">
        <v>98</v>
      </c>
      <c r="G52" s="29">
        <v>81.53</v>
      </c>
      <c r="H52" s="5">
        <v>1</v>
      </c>
    </row>
    <row r="53" ht="24" spans="1:8">
      <c r="A53" s="7">
        <v>51</v>
      </c>
      <c r="B53" s="6" t="s">
        <v>29</v>
      </c>
      <c r="C53" s="6" t="s">
        <v>99</v>
      </c>
      <c r="D53" s="9">
        <v>1160134</v>
      </c>
      <c r="E53" s="5">
        <v>2</v>
      </c>
      <c r="F53" s="10" t="s">
        <v>100</v>
      </c>
      <c r="G53" s="29">
        <v>81.24</v>
      </c>
      <c r="H53" s="5">
        <v>1</v>
      </c>
    </row>
    <row r="54" ht="24" spans="1:8">
      <c r="A54" s="7">
        <v>52</v>
      </c>
      <c r="B54" s="6" t="s">
        <v>29</v>
      </c>
      <c r="C54" s="6" t="s">
        <v>99</v>
      </c>
      <c r="D54" s="9">
        <v>1160134</v>
      </c>
      <c r="E54" s="5">
        <v>2</v>
      </c>
      <c r="F54" s="10" t="s">
        <v>101</v>
      </c>
      <c r="G54" s="29">
        <v>81.05</v>
      </c>
      <c r="H54" s="5">
        <v>2</v>
      </c>
    </row>
    <row r="55" ht="24" spans="1:8">
      <c r="A55" s="7">
        <v>53</v>
      </c>
      <c r="B55" s="6" t="s">
        <v>29</v>
      </c>
      <c r="C55" s="6" t="s">
        <v>102</v>
      </c>
      <c r="D55" s="9">
        <v>1160135</v>
      </c>
      <c r="E55" s="5">
        <v>7</v>
      </c>
      <c r="F55" s="10" t="s">
        <v>103</v>
      </c>
      <c r="G55" s="29">
        <v>82.57</v>
      </c>
      <c r="H55" s="5">
        <v>2</v>
      </c>
    </row>
    <row r="56" ht="24" spans="1:8">
      <c r="A56" s="7">
        <v>54</v>
      </c>
      <c r="B56" s="6" t="s">
        <v>29</v>
      </c>
      <c r="C56" s="6" t="s">
        <v>102</v>
      </c>
      <c r="D56" s="9">
        <v>1160135</v>
      </c>
      <c r="E56" s="5">
        <v>7</v>
      </c>
      <c r="F56" s="10" t="s">
        <v>104</v>
      </c>
      <c r="G56" s="29">
        <v>81.34</v>
      </c>
      <c r="H56" s="5">
        <v>3</v>
      </c>
    </row>
    <row r="57" ht="24" spans="1:8">
      <c r="A57" s="7">
        <v>55</v>
      </c>
      <c r="B57" s="6" t="s">
        <v>29</v>
      </c>
      <c r="C57" s="6" t="s">
        <v>102</v>
      </c>
      <c r="D57" s="9">
        <v>1160135</v>
      </c>
      <c r="E57" s="5">
        <v>7</v>
      </c>
      <c r="F57" s="10" t="s">
        <v>105</v>
      </c>
      <c r="G57" s="29">
        <v>80.53</v>
      </c>
      <c r="H57" s="5">
        <v>4</v>
      </c>
    </row>
    <row r="58" ht="24" spans="1:8">
      <c r="A58" s="7">
        <v>56</v>
      </c>
      <c r="B58" s="6" t="s">
        <v>29</v>
      </c>
      <c r="C58" s="6" t="s">
        <v>102</v>
      </c>
      <c r="D58" s="9">
        <v>1160135</v>
      </c>
      <c r="E58" s="5">
        <v>7</v>
      </c>
      <c r="F58" s="10" t="s">
        <v>106</v>
      </c>
      <c r="G58" s="29">
        <v>79.97</v>
      </c>
      <c r="H58" s="5">
        <v>5</v>
      </c>
    </row>
    <row r="59" ht="24" spans="1:8">
      <c r="A59" s="7">
        <v>57</v>
      </c>
      <c r="B59" s="6" t="s">
        <v>29</v>
      </c>
      <c r="C59" s="6" t="s">
        <v>107</v>
      </c>
      <c r="D59" s="9">
        <v>1160136</v>
      </c>
      <c r="E59" s="5">
        <v>7</v>
      </c>
      <c r="F59" s="10" t="s">
        <v>108</v>
      </c>
      <c r="G59" s="29">
        <v>85.54</v>
      </c>
      <c r="H59" s="5">
        <v>1</v>
      </c>
    </row>
    <row r="60" ht="24" spans="1:8">
      <c r="A60" s="7">
        <v>58</v>
      </c>
      <c r="B60" s="6" t="s">
        <v>29</v>
      </c>
      <c r="C60" s="6" t="s">
        <v>107</v>
      </c>
      <c r="D60" s="9">
        <v>1160136</v>
      </c>
      <c r="E60" s="5">
        <v>7</v>
      </c>
      <c r="F60" s="10" t="s">
        <v>109</v>
      </c>
      <c r="G60" s="29">
        <v>82.01</v>
      </c>
      <c r="H60" s="5">
        <v>2</v>
      </c>
    </row>
    <row r="61" ht="24" spans="1:8">
      <c r="A61" s="7">
        <v>59</v>
      </c>
      <c r="B61" s="6" t="s">
        <v>29</v>
      </c>
      <c r="C61" s="6" t="s">
        <v>107</v>
      </c>
      <c r="D61" s="9">
        <v>1160136</v>
      </c>
      <c r="E61" s="5">
        <v>7</v>
      </c>
      <c r="F61" s="10" t="s">
        <v>110</v>
      </c>
      <c r="G61" s="29">
        <v>81.38</v>
      </c>
      <c r="H61" s="5">
        <v>3</v>
      </c>
    </row>
    <row r="62" ht="24" spans="1:8">
      <c r="A62" s="7">
        <v>60</v>
      </c>
      <c r="B62" s="6" t="s">
        <v>29</v>
      </c>
      <c r="C62" s="6" t="s">
        <v>107</v>
      </c>
      <c r="D62" s="9">
        <v>1160136</v>
      </c>
      <c r="E62" s="5">
        <v>7</v>
      </c>
      <c r="F62" s="10" t="s">
        <v>111</v>
      </c>
      <c r="G62" s="29">
        <v>79.15</v>
      </c>
      <c r="H62" s="5">
        <v>4</v>
      </c>
    </row>
    <row r="63" ht="24" spans="1:8">
      <c r="A63" s="7">
        <v>61</v>
      </c>
      <c r="B63" s="6" t="s">
        <v>29</v>
      </c>
      <c r="C63" s="6" t="s">
        <v>107</v>
      </c>
      <c r="D63" s="9">
        <v>1160136</v>
      </c>
      <c r="E63" s="5">
        <v>7</v>
      </c>
      <c r="F63" s="10" t="s">
        <v>112</v>
      </c>
      <c r="G63" s="29">
        <v>77.92</v>
      </c>
      <c r="H63" s="5">
        <v>5</v>
      </c>
    </row>
    <row r="64" ht="24" spans="1:8">
      <c r="A64" s="7">
        <v>62</v>
      </c>
      <c r="B64" s="6" t="s">
        <v>29</v>
      </c>
      <c r="C64" s="6" t="s">
        <v>113</v>
      </c>
      <c r="D64" s="9">
        <v>1160137</v>
      </c>
      <c r="E64" s="5">
        <v>1</v>
      </c>
      <c r="F64" s="10" t="s">
        <v>114</v>
      </c>
      <c r="G64" s="29">
        <v>85.85</v>
      </c>
      <c r="H64" s="5">
        <v>1</v>
      </c>
    </row>
    <row r="65" ht="24" spans="1:8">
      <c r="A65" s="7">
        <v>63</v>
      </c>
      <c r="B65" s="6" t="s">
        <v>115</v>
      </c>
      <c r="C65" s="6" t="s">
        <v>116</v>
      </c>
      <c r="D65" s="9">
        <v>1160201</v>
      </c>
      <c r="E65" s="5">
        <v>5</v>
      </c>
      <c r="F65" s="10" t="s">
        <v>117</v>
      </c>
      <c r="G65" s="29">
        <v>73.56</v>
      </c>
      <c r="H65" s="5">
        <v>1</v>
      </c>
    </row>
    <row r="66" ht="24" spans="1:8">
      <c r="A66" s="7">
        <v>64</v>
      </c>
      <c r="B66" s="6" t="s">
        <v>115</v>
      </c>
      <c r="C66" s="6" t="s">
        <v>116</v>
      </c>
      <c r="D66" s="9">
        <v>1160201</v>
      </c>
      <c r="E66" s="5">
        <v>5</v>
      </c>
      <c r="F66" s="10" t="s">
        <v>118</v>
      </c>
      <c r="G66" s="29">
        <v>71.95</v>
      </c>
      <c r="H66" s="5">
        <v>2</v>
      </c>
    </row>
    <row r="67" ht="24" spans="1:8">
      <c r="A67" s="7">
        <v>65</v>
      </c>
      <c r="B67" s="6" t="s">
        <v>115</v>
      </c>
      <c r="C67" s="6" t="s">
        <v>119</v>
      </c>
      <c r="D67" s="9">
        <v>1160202</v>
      </c>
      <c r="E67" s="5">
        <v>5</v>
      </c>
      <c r="F67" s="10" t="s">
        <v>120</v>
      </c>
      <c r="G67" s="29">
        <v>76.11</v>
      </c>
      <c r="H67" s="5">
        <v>1</v>
      </c>
    </row>
    <row r="68" ht="24" spans="1:8">
      <c r="A68" s="7">
        <v>66</v>
      </c>
      <c r="B68" s="6" t="s">
        <v>115</v>
      </c>
      <c r="C68" s="6" t="s">
        <v>119</v>
      </c>
      <c r="D68" s="9">
        <v>1160202</v>
      </c>
      <c r="E68" s="5">
        <v>5</v>
      </c>
      <c r="F68" s="10" t="s">
        <v>121</v>
      </c>
      <c r="G68" s="29">
        <v>74.72</v>
      </c>
      <c r="H68" s="5">
        <v>2</v>
      </c>
    </row>
    <row r="69" ht="24" spans="1:8">
      <c r="A69" s="7">
        <v>67</v>
      </c>
      <c r="B69" s="6" t="s">
        <v>115</v>
      </c>
      <c r="C69" s="6" t="s">
        <v>122</v>
      </c>
      <c r="D69" s="9">
        <v>1160203</v>
      </c>
      <c r="E69" s="5">
        <v>3</v>
      </c>
      <c r="F69" s="10" t="s">
        <v>123</v>
      </c>
      <c r="G69" s="29">
        <v>81.02</v>
      </c>
      <c r="H69" s="5">
        <v>1</v>
      </c>
    </row>
    <row r="70" ht="24" spans="1:8">
      <c r="A70" s="7">
        <v>68</v>
      </c>
      <c r="B70" s="6" t="s">
        <v>115</v>
      </c>
      <c r="C70" s="6" t="s">
        <v>122</v>
      </c>
      <c r="D70" s="9">
        <v>1160203</v>
      </c>
      <c r="E70" s="5">
        <v>3</v>
      </c>
      <c r="F70" s="10" t="s">
        <v>124</v>
      </c>
      <c r="G70" s="29">
        <v>76.16</v>
      </c>
      <c r="H70" s="5">
        <v>2</v>
      </c>
    </row>
    <row r="71" ht="24" spans="1:8">
      <c r="A71" s="7">
        <v>69</v>
      </c>
      <c r="B71" s="6" t="s">
        <v>115</v>
      </c>
      <c r="C71" s="6" t="s">
        <v>125</v>
      </c>
      <c r="D71" s="9">
        <v>1160208</v>
      </c>
      <c r="E71" s="5">
        <v>2</v>
      </c>
      <c r="F71" s="10" t="s">
        <v>126</v>
      </c>
      <c r="G71" s="29">
        <v>85.74</v>
      </c>
      <c r="H71" s="5">
        <v>1</v>
      </c>
    </row>
    <row r="72" ht="24" spans="1:8">
      <c r="A72" s="7">
        <v>70</v>
      </c>
      <c r="B72" s="6" t="s">
        <v>115</v>
      </c>
      <c r="C72" s="6" t="s">
        <v>127</v>
      </c>
      <c r="D72" s="9">
        <v>1160210</v>
      </c>
      <c r="E72" s="5">
        <v>2</v>
      </c>
      <c r="F72" s="10" t="s">
        <v>128</v>
      </c>
      <c r="G72" s="29">
        <v>86.62</v>
      </c>
      <c r="H72" s="5">
        <v>1</v>
      </c>
    </row>
    <row r="73" ht="24" spans="1:8">
      <c r="A73" s="7">
        <v>71</v>
      </c>
      <c r="B73" s="6" t="s">
        <v>115</v>
      </c>
      <c r="C73" s="6" t="s">
        <v>127</v>
      </c>
      <c r="D73" s="9">
        <v>1160210</v>
      </c>
      <c r="E73" s="5">
        <v>2</v>
      </c>
      <c r="F73" s="10" t="s">
        <v>129</v>
      </c>
      <c r="G73" s="29">
        <v>81.85</v>
      </c>
      <c r="H73" s="5">
        <v>2</v>
      </c>
    </row>
    <row r="74" ht="24" spans="1:8">
      <c r="A74" s="7">
        <v>72</v>
      </c>
      <c r="B74" s="6" t="s">
        <v>130</v>
      </c>
      <c r="C74" s="6" t="s">
        <v>131</v>
      </c>
      <c r="D74" s="9">
        <v>1160301</v>
      </c>
      <c r="E74" s="5">
        <v>7</v>
      </c>
      <c r="F74" s="10" t="s">
        <v>132</v>
      </c>
      <c r="G74" s="29">
        <v>83.95</v>
      </c>
      <c r="H74" s="5">
        <v>1</v>
      </c>
    </row>
    <row r="75" ht="24" spans="1:8">
      <c r="A75" s="7">
        <v>73</v>
      </c>
      <c r="B75" s="6" t="s">
        <v>130</v>
      </c>
      <c r="C75" s="6" t="s">
        <v>133</v>
      </c>
      <c r="D75" s="9">
        <v>1160302</v>
      </c>
      <c r="E75" s="5">
        <v>7</v>
      </c>
      <c r="F75" s="10" t="s">
        <v>134</v>
      </c>
      <c r="G75" s="29">
        <v>86.41</v>
      </c>
      <c r="H75" s="5">
        <v>1</v>
      </c>
    </row>
    <row r="76" ht="24" spans="1:8">
      <c r="A76" s="7">
        <v>74</v>
      </c>
      <c r="B76" s="6" t="s">
        <v>130</v>
      </c>
      <c r="C76" s="6" t="s">
        <v>133</v>
      </c>
      <c r="D76" s="9">
        <v>1160302</v>
      </c>
      <c r="E76" s="5">
        <v>7</v>
      </c>
      <c r="F76" s="10" t="s">
        <v>135</v>
      </c>
      <c r="G76" s="29">
        <v>83.41</v>
      </c>
      <c r="H76" s="5">
        <v>2</v>
      </c>
    </row>
    <row r="77" ht="24" spans="1:8">
      <c r="A77" s="7">
        <v>75</v>
      </c>
      <c r="B77" s="6" t="s">
        <v>130</v>
      </c>
      <c r="C77" s="6" t="s">
        <v>133</v>
      </c>
      <c r="D77" s="9">
        <v>1160302</v>
      </c>
      <c r="E77" s="5">
        <v>7</v>
      </c>
      <c r="F77" s="10" t="s">
        <v>136</v>
      </c>
      <c r="G77" s="29">
        <v>78.43</v>
      </c>
      <c r="H77" s="5">
        <v>4</v>
      </c>
    </row>
    <row r="78" ht="24" spans="1:8">
      <c r="A78" s="7">
        <v>76</v>
      </c>
      <c r="B78" s="6" t="s">
        <v>130</v>
      </c>
      <c r="C78" s="6" t="s">
        <v>137</v>
      </c>
      <c r="D78" s="9">
        <v>1160304</v>
      </c>
      <c r="E78" s="5">
        <v>2</v>
      </c>
      <c r="F78" s="10" t="s">
        <v>138</v>
      </c>
      <c r="G78" s="29">
        <v>82.51</v>
      </c>
      <c r="H78" s="5">
        <v>1</v>
      </c>
    </row>
    <row r="79" ht="24" spans="1:8">
      <c r="A79" s="7">
        <v>77</v>
      </c>
      <c r="B79" s="6" t="s">
        <v>130</v>
      </c>
      <c r="C79" s="6" t="s">
        <v>139</v>
      </c>
      <c r="D79" s="9">
        <v>1160306</v>
      </c>
      <c r="E79" s="5">
        <v>1</v>
      </c>
      <c r="F79" s="10" t="s">
        <v>140</v>
      </c>
      <c r="G79" s="29">
        <v>79.41</v>
      </c>
      <c r="H79" s="5">
        <v>1</v>
      </c>
    </row>
    <row r="80" ht="24" spans="1:8">
      <c r="A80" s="7">
        <v>78</v>
      </c>
      <c r="B80" s="6" t="s">
        <v>130</v>
      </c>
      <c r="C80" s="6" t="s">
        <v>141</v>
      </c>
      <c r="D80" s="9">
        <v>1160307</v>
      </c>
      <c r="E80" s="5">
        <v>2</v>
      </c>
      <c r="F80" s="10" t="s">
        <v>142</v>
      </c>
      <c r="G80" s="29">
        <v>70.78</v>
      </c>
      <c r="H80" s="5">
        <v>1</v>
      </c>
    </row>
    <row r="81" ht="24" spans="1:8">
      <c r="A81" s="7">
        <v>79</v>
      </c>
      <c r="B81" s="6" t="s">
        <v>130</v>
      </c>
      <c r="C81" s="6" t="s">
        <v>143</v>
      </c>
      <c r="D81" s="9">
        <v>1160308</v>
      </c>
      <c r="E81" s="5">
        <v>5</v>
      </c>
      <c r="F81" s="10" t="s">
        <v>144</v>
      </c>
      <c r="G81" s="29">
        <v>77.32</v>
      </c>
      <c r="H81" s="5">
        <v>1</v>
      </c>
    </row>
    <row r="82" ht="24" spans="1:8">
      <c r="A82" s="7">
        <v>80</v>
      </c>
      <c r="B82" s="6" t="s">
        <v>130</v>
      </c>
      <c r="C82" s="6" t="s">
        <v>145</v>
      </c>
      <c r="D82" s="9">
        <v>1160309</v>
      </c>
      <c r="E82" s="5">
        <v>2</v>
      </c>
      <c r="F82" s="10" t="s">
        <v>146</v>
      </c>
      <c r="G82" s="29">
        <v>81.28</v>
      </c>
      <c r="H82" s="5">
        <v>1</v>
      </c>
    </row>
    <row r="83" ht="24" spans="1:8">
      <c r="A83" s="7">
        <v>81</v>
      </c>
      <c r="B83" s="6" t="s">
        <v>147</v>
      </c>
      <c r="C83" s="6" t="s">
        <v>148</v>
      </c>
      <c r="D83" s="5">
        <v>1160401</v>
      </c>
      <c r="E83" s="5">
        <v>4</v>
      </c>
      <c r="F83" s="10" t="s">
        <v>149</v>
      </c>
      <c r="G83" s="5">
        <v>88.27</v>
      </c>
      <c r="H83" s="5">
        <v>1</v>
      </c>
    </row>
    <row r="84" ht="24" spans="1:8">
      <c r="A84" s="7">
        <v>82</v>
      </c>
      <c r="B84" s="6" t="s">
        <v>147</v>
      </c>
      <c r="C84" s="6" t="s">
        <v>148</v>
      </c>
      <c r="D84" s="5">
        <v>1160401</v>
      </c>
      <c r="E84" s="5">
        <v>4</v>
      </c>
      <c r="F84" s="10" t="s">
        <v>150</v>
      </c>
      <c r="G84" s="5">
        <v>84.85</v>
      </c>
      <c r="H84" s="5">
        <v>2</v>
      </c>
    </row>
    <row r="85" ht="24" spans="1:8">
      <c r="A85" s="7">
        <v>83</v>
      </c>
      <c r="B85" s="6" t="s">
        <v>147</v>
      </c>
      <c r="C85" s="6" t="s">
        <v>148</v>
      </c>
      <c r="D85" s="5">
        <v>1160401</v>
      </c>
      <c r="E85" s="5">
        <v>4</v>
      </c>
      <c r="F85" s="10" t="s">
        <v>151</v>
      </c>
      <c r="G85" s="5">
        <v>83.97</v>
      </c>
      <c r="H85" s="5">
        <v>3</v>
      </c>
    </row>
    <row r="86" ht="24" spans="1:8">
      <c r="A86" s="7">
        <v>84</v>
      </c>
      <c r="B86" s="6" t="s">
        <v>147</v>
      </c>
      <c r="C86" s="6" t="s">
        <v>148</v>
      </c>
      <c r="D86" s="5">
        <v>1160401</v>
      </c>
      <c r="E86" s="5">
        <v>4</v>
      </c>
      <c r="F86" s="10" t="s">
        <v>152</v>
      </c>
      <c r="G86" s="5">
        <v>80.56</v>
      </c>
      <c r="H86" s="5">
        <v>4</v>
      </c>
    </row>
    <row r="87" ht="24" spans="1:8">
      <c r="A87" s="7">
        <v>85</v>
      </c>
      <c r="B87" s="6" t="s">
        <v>153</v>
      </c>
      <c r="C87" s="6" t="s">
        <v>154</v>
      </c>
      <c r="D87" s="9">
        <v>1160601</v>
      </c>
      <c r="E87" s="5">
        <v>5</v>
      </c>
      <c r="F87" s="10" t="s">
        <v>155</v>
      </c>
      <c r="G87" s="29">
        <v>85.23</v>
      </c>
      <c r="H87" s="5">
        <v>1</v>
      </c>
    </row>
    <row r="88" ht="24" spans="1:8">
      <c r="A88" s="7">
        <v>86</v>
      </c>
      <c r="B88" s="6" t="s">
        <v>153</v>
      </c>
      <c r="C88" s="6" t="s">
        <v>154</v>
      </c>
      <c r="D88" s="9">
        <v>1160601</v>
      </c>
      <c r="E88" s="5">
        <v>5</v>
      </c>
      <c r="F88" s="10" t="s">
        <v>156</v>
      </c>
      <c r="G88" s="29">
        <v>78.94</v>
      </c>
      <c r="H88" s="5">
        <v>2</v>
      </c>
    </row>
    <row r="89" ht="24" spans="1:8">
      <c r="A89" s="7">
        <v>87</v>
      </c>
      <c r="B89" s="6" t="s">
        <v>153</v>
      </c>
      <c r="C89" s="6" t="s">
        <v>157</v>
      </c>
      <c r="D89" s="9">
        <v>1160602</v>
      </c>
      <c r="E89" s="5">
        <v>3</v>
      </c>
      <c r="F89" s="10" t="s">
        <v>158</v>
      </c>
      <c r="G89" s="29">
        <v>81.37</v>
      </c>
      <c r="H89" s="5">
        <v>1</v>
      </c>
    </row>
    <row r="90" ht="24" spans="1:8">
      <c r="A90" s="7">
        <v>88</v>
      </c>
      <c r="B90" s="6" t="s">
        <v>153</v>
      </c>
      <c r="C90" s="6" t="s">
        <v>159</v>
      </c>
      <c r="D90" s="9">
        <v>1160603</v>
      </c>
      <c r="E90" s="5">
        <v>2</v>
      </c>
      <c r="F90" s="10" t="s">
        <v>160</v>
      </c>
      <c r="G90" s="29">
        <v>87.49</v>
      </c>
      <c r="H90" s="5">
        <v>1</v>
      </c>
    </row>
    <row r="91" ht="24" spans="1:8">
      <c r="A91" s="7">
        <v>89</v>
      </c>
      <c r="B91" s="6" t="s">
        <v>153</v>
      </c>
      <c r="C91" s="6" t="s">
        <v>159</v>
      </c>
      <c r="D91" s="9">
        <v>1160603</v>
      </c>
      <c r="E91" s="5">
        <v>2</v>
      </c>
      <c r="F91" s="10" t="s">
        <v>161</v>
      </c>
      <c r="G91" s="29">
        <v>77.51</v>
      </c>
      <c r="H91" s="5">
        <v>2</v>
      </c>
    </row>
    <row r="92" ht="24" spans="1:8">
      <c r="A92" s="7">
        <v>90</v>
      </c>
      <c r="B92" s="6" t="s">
        <v>162</v>
      </c>
      <c r="C92" s="6" t="s">
        <v>163</v>
      </c>
      <c r="D92" s="5">
        <v>1160701</v>
      </c>
      <c r="E92" s="5">
        <v>2</v>
      </c>
      <c r="F92" s="10" t="s">
        <v>164</v>
      </c>
      <c r="G92" s="5">
        <v>73.83</v>
      </c>
      <c r="H92" s="5">
        <v>1</v>
      </c>
    </row>
    <row r="93" ht="24" spans="1:8">
      <c r="A93" s="7">
        <v>91</v>
      </c>
      <c r="B93" s="6" t="s">
        <v>162</v>
      </c>
      <c r="C93" s="6" t="s">
        <v>165</v>
      </c>
      <c r="D93" s="5">
        <v>1160704</v>
      </c>
      <c r="E93" s="5">
        <v>1</v>
      </c>
      <c r="F93" s="10" t="s">
        <v>166</v>
      </c>
      <c r="G93" s="5">
        <v>79.51</v>
      </c>
      <c r="H93" s="5">
        <v>1</v>
      </c>
    </row>
    <row r="94" ht="24" spans="1:8">
      <c r="A94" s="7">
        <v>92</v>
      </c>
      <c r="B94" s="6" t="s">
        <v>162</v>
      </c>
      <c r="C94" s="25" t="s">
        <v>167</v>
      </c>
      <c r="D94" s="7">
        <v>1160705</v>
      </c>
      <c r="E94" s="7">
        <v>1</v>
      </c>
      <c r="F94" s="10" t="s">
        <v>168</v>
      </c>
      <c r="G94" s="7">
        <v>84.69</v>
      </c>
      <c r="H94" s="7">
        <v>1</v>
      </c>
    </row>
    <row r="95" ht="24" spans="1:8">
      <c r="A95" s="7">
        <v>93</v>
      </c>
      <c r="B95" s="6" t="s">
        <v>169</v>
      </c>
      <c r="C95" s="25" t="s">
        <v>170</v>
      </c>
      <c r="D95" s="7">
        <v>1160802</v>
      </c>
      <c r="E95" s="7">
        <v>1</v>
      </c>
      <c r="F95" s="10" t="s">
        <v>171</v>
      </c>
      <c r="G95" s="7">
        <v>81.34</v>
      </c>
      <c r="H95" s="7">
        <v>1</v>
      </c>
    </row>
    <row r="96" ht="24" spans="1:8">
      <c r="A96" s="7">
        <v>94</v>
      </c>
      <c r="B96" s="6" t="s">
        <v>169</v>
      </c>
      <c r="C96" s="25" t="s">
        <v>172</v>
      </c>
      <c r="D96" s="7">
        <v>1160803</v>
      </c>
      <c r="E96" s="7">
        <v>2</v>
      </c>
      <c r="F96" s="10" t="s">
        <v>173</v>
      </c>
      <c r="G96" s="7">
        <v>86.3</v>
      </c>
      <c r="H96" s="7">
        <v>1</v>
      </c>
    </row>
    <row r="97" ht="24" spans="1:8">
      <c r="A97" s="7">
        <v>95</v>
      </c>
      <c r="B97" s="6" t="s">
        <v>169</v>
      </c>
      <c r="C97" s="25" t="s">
        <v>172</v>
      </c>
      <c r="D97" s="7">
        <v>1160803</v>
      </c>
      <c r="E97" s="7">
        <v>2</v>
      </c>
      <c r="F97" s="10" t="s">
        <v>174</v>
      </c>
      <c r="G97" s="7">
        <v>84.07</v>
      </c>
      <c r="H97" s="7">
        <v>2</v>
      </c>
    </row>
    <row r="98" ht="24" spans="1:8">
      <c r="A98" s="7">
        <v>96</v>
      </c>
      <c r="B98" s="6" t="s">
        <v>169</v>
      </c>
      <c r="C98" s="25" t="s">
        <v>175</v>
      </c>
      <c r="D98" s="7">
        <v>1160804</v>
      </c>
      <c r="E98" s="7">
        <v>1</v>
      </c>
      <c r="F98" s="10" t="s">
        <v>176</v>
      </c>
      <c r="G98" s="7">
        <v>85.19</v>
      </c>
      <c r="H98" s="7">
        <v>1</v>
      </c>
    </row>
    <row r="99" ht="24" spans="1:8">
      <c r="A99" s="7">
        <v>97</v>
      </c>
      <c r="B99" s="6" t="s">
        <v>169</v>
      </c>
      <c r="C99" s="25" t="s">
        <v>177</v>
      </c>
      <c r="D99" s="7">
        <v>1160806</v>
      </c>
      <c r="E99" s="7">
        <v>1</v>
      </c>
      <c r="F99" s="10" t="s">
        <v>178</v>
      </c>
      <c r="G99" s="7">
        <v>81.03</v>
      </c>
      <c r="H99" s="7">
        <v>1</v>
      </c>
    </row>
    <row r="100" ht="24" spans="1:8">
      <c r="A100" s="7">
        <v>98</v>
      </c>
      <c r="B100" s="6" t="s">
        <v>179</v>
      </c>
      <c r="C100" s="25" t="s">
        <v>180</v>
      </c>
      <c r="D100" s="28">
        <v>1160901</v>
      </c>
      <c r="E100" s="7">
        <v>6</v>
      </c>
      <c r="F100" s="10" t="s">
        <v>181</v>
      </c>
      <c r="G100" s="7">
        <v>84.56</v>
      </c>
      <c r="H100" s="7">
        <v>1</v>
      </c>
    </row>
    <row r="101" ht="24" spans="1:8">
      <c r="A101" s="7">
        <v>99</v>
      </c>
      <c r="B101" s="6" t="s">
        <v>179</v>
      </c>
      <c r="C101" s="25" t="s">
        <v>180</v>
      </c>
      <c r="D101" s="28">
        <v>1160901</v>
      </c>
      <c r="E101" s="7">
        <v>6</v>
      </c>
      <c r="F101" s="10" t="s">
        <v>182</v>
      </c>
      <c r="G101" s="7">
        <v>82.69</v>
      </c>
      <c r="H101" s="7">
        <v>2</v>
      </c>
    </row>
    <row r="102" ht="24" spans="1:8">
      <c r="A102" s="7">
        <v>100</v>
      </c>
      <c r="B102" s="6" t="s">
        <v>179</v>
      </c>
      <c r="C102" s="25" t="s">
        <v>180</v>
      </c>
      <c r="D102" s="28">
        <v>1160901</v>
      </c>
      <c r="E102" s="7">
        <v>6</v>
      </c>
      <c r="F102" s="10" t="s">
        <v>183</v>
      </c>
      <c r="G102" s="7">
        <v>81.63</v>
      </c>
      <c r="H102" s="7">
        <v>3</v>
      </c>
    </row>
    <row r="103" ht="24" spans="1:8">
      <c r="A103" s="7">
        <v>101</v>
      </c>
      <c r="B103" s="6" t="s">
        <v>179</v>
      </c>
      <c r="C103" s="25" t="s">
        <v>180</v>
      </c>
      <c r="D103" s="28">
        <v>1160901</v>
      </c>
      <c r="E103" s="7">
        <v>6</v>
      </c>
      <c r="F103" s="10" t="s">
        <v>184</v>
      </c>
      <c r="G103" s="7">
        <v>79.75</v>
      </c>
      <c r="H103" s="7">
        <v>4</v>
      </c>
    </row>
    <row r="104" ht="24" spans="1:8">
      <c r="A104" s="7">
        <v>102</v>
      </c>
      <c r="B104" s="6" t="s">
        <v>179</v>
      </c>
      <c r="C104" s="6" t="s">
        <v>180</v>
      </c>
      <c r="D104" s="9">
        <v>1160901</v>
      </c>
      <c r="E104" s="5">
        <v>6</v>
      </c>
      <c r="F104" s="10" t="s">
        <v>185</v>
      </c>
      <c r="G104" s="5">
        <v>77.44</v>
      </c>
      <c r="H104" s="5">
        <v>5</v>
      </c>
    </row>
    <row r="105" ht="24" spans="1:8">
      <c r="A105" s="7">
        <v>103</v>
      </c>
      <c r="B105" s="6" t="s">
        <v>179</v>
      </c>
      <c r="C105" s="6" t="s">
        <v>180</v>
      </c>
      <c r="D105" s="9">
        <v>1160901</v>
      </c>
      <c r="E105" s="5">
        <v>6</v>
      </c>
      <c r="F105" s="10" t="s">
        <v>186</v>
      </c>
      <c r="G105" s="5">
        <v>75.89</v>
      </c>
      <c r="H105" s="5">
        <v>6</v>
      </c>
    </row>
    <row r="106" ht="24" spans="1:8">
      <c r="A106" s="7">
        <v>104</v>
      </c>
      <c r="B106" s="6" t="s">
        <v>179</v>
      </c>
      <c r="C106" s="6" t="s">
        <v>187</v>
      </c>
      <c r="D106" s="9">
        <v>1160902</v>
      </c>
      <c r="E106" s="5">
        <v>1</v>
      </c>
      <c r="F106" s="10" t="s">
        <v>188</v>
      </c>
      <c r="G106" s="29">
        <v>84.4</v>
      </c>
      <c r="H106" s="5">
        <v>1</v>
      </c>
    </row>
    <row r="107" ht="24" spans="1:8">
      <c r="A107" s="7">
        <v>105</v>
      </c>
      <c r="B107" s="6" t="s">
        <v>179</v>
      </c>
      <c r="C107" s="6" t="s">
        <v>189</v>
      </c>
      <c r="D107" s="9">
        <v>1160903</v>
      </c>
      <c r="E107" s="5">
        <v>1</v>
      </c>
      <c r="F107" s="10" t="s">
        <v>190</v>
      </c>
      <c r="G107" s="29">
        <v>77.95</v>
      </c>
      <c r="H107" s="5">
        <v>1</v>
      </c>
    </row>
    <row r="108" ht="24" spans="1:8">
      <c r="A108" s="7">
        <v>106</v>
      </c>
      <c r="B108" s="6" t="s">
        <v>179</v>
      </c>
      <c r="C108" s="6" t="s">
        <v>191</v>
      </c>
      <c r="D108" s="9">
        <v>1160904</v>
      </c>
      <c r="E108" s="5">
        <v>2</v>
      </c>
      <c r="F108" s="10" t="s">
        <v>192</v>
      </c>
      <c r="G108" s="29">
        <v>84.02</v>
      </c>
      <c r="H108" s="5">
        <v>1</v>
      </c>
    </row>
    <row r="109" ht="24" spans="1:8">
      <c r="A109" s="7">
        <v>107</v>
      </c>
      <c r="B109" s="6" t="s">
        <v>179</v>
      </c>
      <c r="C109" s="6" t="s">
        <v>191</v>
      </c>
      <c r="D109" s="9">
        <v>1160904</v>
      </c>
      <c r="E109" s="5">
        <v>2</v>
      </c>
      <c r="F109" s="10" t="s">
        <v>193</v>
      </c>
      <c r="G109" s="29">
        <v>83.24</v>
      </c>
      <c r="H109" s="5">
        <v>2</v>
      </c>
    </row>
    <row r="110" ht="24" spans="1:8">
      <c r="A110" s="7">
        <v>108</v>
      </c>
      <c r="B110" s="6" t="s">
        <v>179</v>
      </c>
      <c r="C110" s="6" t="s">
        <v>194</v>
      </c>
      <c r="D110" s="9">
        <v>1160905</v>
      </c>
      <c r="E110" s="7">
        <v>3</v>
      </c>
      <c r="F110" s="10" t="s">
        <v>195</v>
      </c>
      <c r="G110" s="29">
        <v>83.94</v>
      </c>
      <c r="H110" s="7">
        <v>1</v>
      </c>
    </row>
    <row r="111" ht="24" spans="1:8">
      <c r="A111" s="7">
        <v>109</v>
      </c>
      <c r="B111" s="6" t="s">
        <v>179</v>
      </c>
      <c r="C111" s="6" t="s">
        <v>194</v>
      </c>
      <c r="D111" s="9">
        <v>1160905</v>
      </c>
      <c r="E111" s="7">
        <v>3</v>
      </c>
      <c r="F111" s="10" t="s">
        <v>196</v>
      </c>
      <c r="G111" s="29">
        <v>81.21</v>
      </c>
      <c r="H111" s="7">
        <v>2</v>
      </c>
    </row>
    <row r="112" ht="24" spans="1:8">
      <c r="A112" s="7">
        <v>110</v>
      </c>
      <c r="B112" s="6" t="s">
        <v>179</v>
      </c>
      <c r="C112" s="6" t="s">
        <v>194</v>
      </c>
      <c r="D112" s="9">
        <v>1160905</v>
      </c>
      <c r="E112" s="7">
        <v>3</v>
      </c>
      <c r="F112" s="10" t="s">
        <v>197</v>
      </c>
      <c r="G112" s="29">
        <v>80.48</v>
      </c>
      <c r="H112" s="7">
        <v>3</v>
      </c>
    </row>
    <row r="113" ht="24" spans="1:8">
      <c r="A113" s="7">
        <v>111</v>
      </c>
      <c r="B113" s="6" t="s">
        <v>179</v>
      </c>
      <c r="C113" s="25" t="s">
        <v>198</v>
      </c>
      <c r="D113" s="28">
        <v>1160906</v>
      </c>
      <c r="E113" s="30">
        <v>1</v>
      </c>
      <c r="F113" s="11" t="s">
        <v>199</v>
      </c>
      <c r="G113" s="27">
        <v>76.9</v>
      </c>
      <c r="H113" s="30">
        <v>1</v>
      </c>
    </row>
    <row r="114" ht="24" spans="1:8">
      <c r="A114" s="7">
        <v>112</v>
      </c>
      <c r="B114" s="20" t="s">
        <v>18</v>
      </c>
      <c r="C114" s="19" t="s">
        <v>200</v>
      </c>
      <c r="D114" s="31">
        <v>2050304</v>
      </c>
      <c r="E114" s="15">
        <v>1</v>
      </c>
      <c r="F114" s="17" t="s">
        <v>201</v>
      </c>
      <c r="G114" s="23">
        <v>87.43</v>
      </c>
      <c r="H114" s="18">
        <v>1</v>
      </c>
    </row>
    <row r="115" ht="24" spans="1:8">
      <c r="A115" s="7">
        <v>113</v>
      </c>
      <c r="B115" s="20" t="s">
        <v>18</v>
      </c>
      <c r="C115" s="19" t="s">
        <v>202</v>
      </c>
      <c r="D115" s="31">
        <v>2050305</v>
      </c>
      <c r="E115" s="18">
        <v>1</v>
      </c>
      <c r="F115" s="17" t="s">
        <v>203</v>
      </c>
      <c r="G115" s="23">
        <v>83.89</v>
      </c>
      <c r="H115" s="18">
        <v>1</v>
      </c>
    </row>
    <row r="116" ht="24" spans="1:8">
      <c r="A116" s="7">
        <v>114</v>
      </c>
      <c r="B116" s="20" t="s">
        <v>18</v>
      </c>
      <c r="C116" s="19" t="s">
        <v>204</v>
      </c>
      <c r="D116" s="31">
        <v>2050306</v>
      </c>
      <c r="E116" s="15">
        <v>1</v>
      </c>
      <c r="F116" s="17" t="s">
        <v>205</v>
      </c>
      <c r="G116" s="23">
        <v>87.65</v>
      </c>
      <c r="H116" s="18">
        <v>1</v>
      </c>
    </row>
    <row r="117" ht="24" spans="1:8">
      <c r="A117" s="7">
        <v>115</v>
      </c>
      <c r="B117" s="25" t="s">
        <v>206</v>
      </c>
      <c r="C117" s="25" t="s">
        <v>207</v>
      </c>
      <c r="D117" s="28">
        <v>2150205</v>
      </c>
      <c r="E117" s="26">
        <v>1</v>
      </c>
      <c r="F117" s="11" t="s">
        <v>208</v>
      </c>
      <c r="G117" s="7">
        <v>86.76</v>
      </c>
      <c r="H117" s="7">
        <v>1</v>
      </c>
    </row>
    <row r="118" ht="24" spans="1:8">
      <c r="A118" s="7">
        <v>116</v>
      </c>
      <c r="B118" s="25" t="s">
        <v>209</v>
      </c>
      <c r="C118" s="25" t="s">
        <v>210</v>
      </c>
      <c r="D118" s="28">
        <v>2150311</v>
      </c>
      <c r="E118" s="30">
        <v>3</v>
      </c>
      <c r="F118" s="11" t="s">
        <v>211</v>
      </c>
      <c r="G118" s="7">
        <v>83.4</v>
      </c>
      <c r="H118" s="7">
        <v>2</v>
      </c>
    </row>
    <row r="119" ht="24" spans="1:8">
      <c r="A119" s="7">
        <v>117</v>
      </c>
      <c r="B119" s="25" t="s">
        <v>209</v>
      </c>
      <c r="C119" s="25" t="s">
        <v>210</v>
      </c>
      <c r="D119" s="28">
        <v>2150311</v>
      </c>
      <c r="E119" s="30">
        <v>3</v>
      </c>
      <c r="F119" s="11" t="s">
        <v>212</v>
      </c>
      <c r="G119" s="7">
        <v>86.94</v>
      </c>
      <c r="H119" s="7">
        <v>1</v>
      </c>
    </row>
    <row r="120" ht="24" spans="1:8">
      <c r="A120" s="7">
        <v>118</v>
      </c>
      <c r="B120" s="25" t="s">
        <v>26</v>
      </c>
      <c r="C120" s="25" t="s">
        <v>210</v>
      </c>
      <c r="D120" s="28">
        <v>2150311</v>
      </c>
      <c r="E120" s="26">
        <v>3</v>
      </c>
      <c r="F120" s="11" t="s">
        <v>213</v>
      </c>
      <c r="G120" s="7">
        <v>82.57</v>
      </c>
      <c r="H120" s="7">
        <v>3</v>
      </c>
    </row>
    <row r="121" ht="36" spans="1:8">
      <c r="A121" s="7">
        <v>119</v>
      </c>
      <c r="B121" s="25" t="s">
        <v>214</v>
      </c>
      <c r="C121" s="25" t="s">
        <v>215</v>
      </c>
      <c r="D121" s="7">
        <v>3010101</v>
      </c>
      <c r="E121" s="7">
        <v>1</v>
      </c>
      <c r="F121" s="11" t="s">
        <v>216</v>
      </c>
      <c r="G121" s="7">
        <v>83.23</v>
      </c>
      <c r="H121" s="7">
        <v>1</v>
      </c>
    </row>
    <row r="122" ht="36" spans="1:8">
      <c r="A122" s="7">
        <v>120</v>
      </c>
      <c r="B122" s="32" t="s">
        <v>9</v>
      </c>
      <c r="C122" s="6" t="s">
        <v>217</v>
      </c>
      <c r="D122" s="9">
        <v>3020104</v>
      </c>
      <c r="E122" s="5">
        <v>1</v>
      </c>
      <c r="F122" s="10" t="s">
        <v>218</v>
      </c>
      <c r="G122" s="29">
        <v>88.85</v>
      </c>
      <c r="H122" s="5">
        <v>1</v>
      </c>
    </row>
    <row r="123" ht="36" spans="1:8">
      <c r="A123" s="7">
        <v>121</v>
      </c>
      <c r="B123" s="32" t="s">
        <v>9</v>
      </c>
      <c r="C123" s="6" t="s">
        <v>219</v>
      </c>
      <c r="D123" s="9">
        <v>3020105</v>
      </c>
      <c r="E123" s="5">
        <v>1</v>
      </c>
      <c r="F123" s="10" t="s">
        <v>220</v>
      </c>
      <c r="G123" s="29">
        <v>89.98</v>
      </c>
      <c r="H123" s="5">
        <v>1</v>
      </c>
    </row>
    <row r="124" ht="36" spans="1:8">
      <c r="A124" s="7">
        <v>122</v>
      </c>
      <c r="B124" s="32" t="s">
        <v>9</v>
      </c>
      <c r="C124" s="6" t="s">
        <v>219</v>
      </c>
      <c r="D124" s="9">
        <v>3020106</v>
      </c>
      <c r="E124" s="5">
        <v>1</v>
      </c>
      <c r="F124" s="10" t="s">
        <v>221</v>
      </c>
      <c r="G124" s="29">
        <v>84.82</v>
      </c>
      <c r="H124" s="5">
        <v>1</v>
      </c>
    </row>
    <row r="125" ht="36" spans="1:8">
      <c r="A125" s="7">
        <v>123</v>
      </c>
      <c r="B125" s="32" t="s">
        <v>9</v>
      </c>
      <c r="C125" s="6" t="s">
        <v>219</v>
      </c>
      <c r="D125" s="9">
        <v>3020107</v>
      </c>
      <c r="E125" s="5">
        <v>1</v>
      </c>
      <c r="F125" s="10" t="s">
        <v>222</v>
      </c>
      <c r="G125" s="29">
        <v>84.16</v>
      </c>
      <c r="H125" s="5">
        <v>1</v>
      </c>
    </row>
    <row r="126" ht="24" spans="1:8">
      <c r="A126" s="7">
        <v>124</v>
      </c>
      <c r="B126" s="32" t="s">
        <v>223</v>
      </c>
      <c r="C126" s="6" t="s">
        <v>224</v>
      </c>
      <c r="D126" s="9">
        <v>3020201</v>
      </c>
      <c r="E126" s="5">
        <v>1</v>
      </c>
      <c r="F126" s="10" t="s">
        <v>225</v>
      </c>
      <c r="G126" s="29">
        <v>92.17</v>
      </c>
      <c r="H126" s="5">
        <v>1</v>
      </c>
    </row>
    <row r="127" ht="24" spans="1:8">
      <c r="A127" s="7">
        <v>125</v>
      </c>
      <c r="B127" s="32" t="s">
        <v>223</v>
      </c>
      <c r="C127" s="6" t="s">
        <v>226</v>
      </c>
      <c r="D127" s="9">
        <v>3020202</v>
      </c>
      <c r="E127" s="5">
        <v>2</v>
      </c>
      <c r="F127" s="10" t="s">
        <v>227</v>
      </c>
      <c r="G127" s="29">
        <v>88.4</v>
      </c>
      <c r="H127" s="5">
        <v>1</v>
      </c>
    </row>
    <row r="128" ht="24" spans="1:8">
      <c r="A128" s="7">
        <v>126</v>
      </c>
      <c r="B128" s="32" t="s">
        <v>223</v>
      </c>
      <c r="C128" s="6" t="s">
        <v>226</v>
      </c>
      <c r="D128" s="9">
        <v>3020202</v>
      </c>
      <c r="E128" s="5">
        <v>2</v>
      </c>
      <c r="F128" s="10" t="s">
        <v>228</v>
      </c>
      <c r="G128" s="29">
        <v>87.48</v>
      </c>
      <c r="H128" s="5">
        <v>2</v>
      </c>
    </row>
    <row r="129" ht="24" spans="1:8">
      <c r="A129" s="7">
        <v>127</v>
      </c>
      <c r="B129" s="32" t="s">
        <v>229</v>
      </c>
      <c r="C129" s="6" t="s">
        <v>230</v>
      </c>
      <c r="D129" s="9">
        <v>3020301</v>
      </c>
      <c r="E129" s="5">
        <v>1</v>
      </c>
      <c r="F129" s="10" t="s">
        <v>231</v>
      </c>
      <c r="G129" s="29">
        <v>86.37</v>
      </c>
      <c r="H129" s="5">
        <v>1</v>
      </c>
    </row>
    <row r="130" ht="24" spans="1:8">
      <c r="A130" s="7">
        <v>128</v>
      </c>
      <c r="B130" s="32" t="s">
        <v>229</v>
      </c>
      <c r="C130" s="6" t="s">
        <v>232</v>
      </c>
      <c r="D130" s="9">
        <v>3020302</v>
      </c>
      <c r="E130" s="5">
        <v>1</v>
      </c>
      <c r="F130" s="10" t="s">
        <v>233</v>
      </c>
      <c r="G130" s="29">
        <v>84.68</v>
      </c>
      <c r="H130" s="5">
        <v>1</v>
      </c>
    </row>
    <row r="131" ht="36" spans="1:8">
      <c r="A131" s="7">
        <v>129</v>
      </c>
      <c r="B131" s="6" t="s">
        <v>234</v>
      </c>
      <c r="C131" s="25" t="s">
        <v>235</v>
      </c>
      <c r="D131" s="28">
        <v>3030101</v>
      </c>
      <c r="E131" s="7">
        <v>3</v>
      </c>
      <c r="F131" s="11" t="s">
        <v>236</v>
      </c>
      <c r="G131" s="7">
        <v>91.27</v>
      </c>
      <c r="H131" s="7">
        <v>1</v>
      </c>
    </row>
    <row r="132" ht="36" spans="1:8">
      <c r="A132" s="7">
        <v>130</v>
      </c>
      <c r="B132" s="6" t="s">
        <v>234</v>
      </c>
      <c r="C132" s="25" t="s">
        <v>235</v>
      </c>
      <c r="D132" s="28">
        <v>3030101</v>
      </c>
      <c r="E132" s="7">
        <v>3</v>
      </c>
      <c r="F132" s="11" t="s">
        <v>237</v>
      </c>
      <c r="G132" s="7">
        <v>90.7</v>
      </c>
      <c r="H132" s="7">
        <v>2</v>
      </c>
    </row>
    <row r="133" ht="36" spans="1:8">
      <c r="A133" s="7">
        <v>131</v>
      </c>
      <c r="B133" s="25" t="s">
        <v>234</v>
      </c>
      <c r="C133" s="25" t="s">
        <v>235</v>
      </c>
      <c r="D133" s="28">
        <v>3030101</v>
      </c>
      <c r="E133" s="7">
        <v>3</v>
      </c>
      <c r="F133" s="11" t="s">
        <v>238</v>
      </c>
      <c r="G133" s="7">
        <v>88.8</v>
      </c>
      <c r="H133" s="7">
        <v>3</v>
      </c>
    </row>
    <row r="134" ht="36" spans="1:8">
      <c r="A134" s="7">
        <v>132</v>
      </c>
      <c r="B134" s="25" t="s">
        <v>234</v>
      </c>
      <c r="C134" s="25" t="s">
        <v>239</v>
      </c>
      <c r="D134" s="28">
        <v>3030102</v>
      </c>
      <c r="E134" s="7">
        <v>1</v>
      </c>
      <c r="F134" s="11" t="s">
        <v>240</v>
      </c>
      <c r="G134" s="7">
        <v>89.4</v>
      </c>
      <c r="H134" s="7">
        <v>1</v>
      </c>
    </row>
    <row r="135" ht="24" spans="1:8">
      <c r="A135" s="7">
        <v>133</v>
      </c>
      <c r="B135" s="25" t="s">
        <v>234</v>
      </c>
      <c r="C135" s="25" t="s">
        <v>241</v>
      </c>
      <c r="D135" s="28">
        <v>3030103</v>
      </c>
      <c r="E135" s="7">
        <v>1</v>
      </c>
      <c r="F135" s="11" t="s">
        <v>242</v>
      </c>
      <c r="G135" s="7">
        <v>91.2</v>
      </c>
      <c r="H135" s="7">
        <v>1</v>
      </c>
    </row>
    <row r="136" ht="24" spans="1:8">
      <c r="A136" s="7">
        <v>134</v>
      </c>
      <c r="B136" s="25" t="s">
        <v>243</v>
      </c>
      <c r="C136" s="6" t="s">
        <v>244</v>
      </c>
      <c r="D136" s="9">
        <v>3040101</v>
      </c>
      <c r="E136" s="5">
        <v>1</v>
      </c>
      <c r="F136" s="10" t="s">
        <v>245</v>
      </c>
      <c r="G136" s="29">
        <v>89.05</v>
      </c>
      <c r="H136" s="5">
        <v>1</v>
      </c>
    </row>
    <row r="137" ht="36" spans="1:8">
      <c r="A137" s="7">
        <v>135</v>
      </c>
      <c r="B137" s="25" t="s">
        <v>243</v>
      </c>
      <c r="C137" s="6" t="s">
        <v>246</v>
      </c>
      <c r="D137" s="9">
        <v>3040102</v>
      </c>
      <c r="E137" s="5">
        <v>1</v>
      </c>
      <c r="F137" s="10" t="s">
        <v>247</v>
      </c>
      <c r="G137" s="29">
        <v>84.2</v>
      </c>
      <c r="H137" s="5">
        <v>1</v>
      </c>
    </row>
    <row r="138" ht="24" spans="1:8">
      <c r="A138" s="7">
        <v>136</v>
      </c>
      <c r="B138" s="19" t="s">
        <v>18</v>
      </c>
      <c r="C138" s="20" t="s">
        <v>248</v>
      </c>
      <c r="D138" s="21">
        <v>3050307</v>
      </c>
      <c r="E138" s="33">
        <v>1</v>
      </c>
      <c r="F138" s="22" t="s">
        <v>249</v>
      </c>
      <c r="G138" s="34">
        <v>93.38</v>
      </c>
      <c r="H138" s="24">
        <v>1</v>
      </c>
    </row>
    <row r="139" ht="24" spans="1:8">
      <c r="A139" s="7">
        <v>137</v>
      </c>
      <c r="B139" s="19" t="s">
        <v>18</v>
      </c>
      <c r="C139" s="20" t="s">
        <v>250</v>
      </c>
      <c r="D139" s="21">
        <v>3050308</v>
      </c>
      <c r="E139" s="24">
        <v>1</v>
      </c>
      <c r="F139" s="22" t="s">
        <v>251</v>
      </c>
      <c r="G139" s="34">
        <v>89.79</v>
      </c>
      <c r="H139" s="24">
        <v>1</v>
      </c>
    </row>
    <row r="140" ht="36" spans="1:8">
      <c r="A140" s="7">
        <v>138</v>
      </c>
      <c r="B140" s="25" t="s">
        <v>252</v>
      </c>
      <c r="C140" s="35" t="s">
        <v>253</v>
      </c>
      <c r="D140" s="5">
        <v>3070101</v>
      </c>
      <c r="E140" s="5">
        <v>3</v>
      </c>
      <c r="F140" s="10" t="s">
        <v>254</v>
      </c>
      <c r="G140" s="36">
        <v>85.64</v>
      </c>
      <c r="H140" s="36">
        <v>1</v>
      </c>
    </row>
    <row r="141" ht="36" spans="1:8">
      <c r="A141" s="7">
        <v>139</v>
      </c>
      <c r="B141" s="25" t="s">
        <v>252</v>
      </c>
      <c r="C141" s="35" t="s">
        <v>253</v>
      </c>
      <c r="D141" s="5">
        <v>3070101</v>
      </c>
      <c r="E141" s="5">
        <v>3</v>
      </c>
      <c r="F141" s="10" t="s">
        <v>255</v>
      </c>
      <c r="G141" s="36">
        <v>82.37</v>
      </c>
      <c r="H141" s="36">
        <v>2</v>
      </c>
    </row>
    <row r="142" ht="36" spans="1:8">
      <c r="A142" s="7">
        <v>140</v>
      </c>
      <c r="B142" s="25" t="s">
        <v>252</v>
      </c>
      <c r="C142" s="35" t="s">
        <v>253</v>
      </c>
      <c r="D142" s="5">
        <v>3070101</v>
      </c>
      <c r="E142" s="5">
        <v>3</v>
      </c>
      <c r="F142" s="10" t="s">
        <v>256</v>
      </c>
      <c r="G142" s="36">
        <v>80.53</v>
      </c>
      <c r="H142" s="36">
        <v>3</v>
      </c>
    </row>
    <row r="143" ht="36" spans="1:8">
      <c r="A143" s="7">
        <v>141</v>
      </c>
      <c r="B143" s="25" t="s">
        <v>252</v>
      </c>
      <c r="C143" s="35" t="s">
        <v>257</v>
      </c>
      <c r="D143" s="5">
        <v>3070102</v>
      </c>
      <c r="E143" s="5">
        <v>3</v>
      </c>
      <c r="F143" s="10" t="s">
        <v>258</v>
      </c>
      <c r="G143" s="36">
        <v>88.85</v>
      </c>
      <c r="H143" s="36">
        <v>1</v>
      </c>
    </row>
    <row r="144" ht="36" spans="1:8">
      <c r="A144" s="7">
        <v>142</v>
      </c>
      <c r="B144" s="25" t="s">
        <v>252</v>
      </c>
      <c r="C144" s="35" t="s">
        <v>257</v>
      </c>
      <c r="D144" s="5">
        <v>3070102</v>
      </c>
      <c r="E144" s="5">
        <v>3</v>
      </c>
      <c r="F144" s="10" t="s">
        <v>259</v>
      </c>
      <c r="G144" s="36">
        <v>84.38</v>
      </c>
      <c r="H144" s="36">
        <v>3</v>
      </c>
    </row>
    <row r="145" ht="24" spans="1:8">
      <c r="A145" s="7">
        <v>143</v>
      </c>
      <c r="B145" s="25" t="s">
        <v>252</v>
      </c>
      <c r="C145" s="35" t="s">
        <v>260</v>
      </c>
      <c r="D145" s="5">
        <v>3070201</v>
      </c>
      <c r="E145" s="5">
        <v>2</v>
      </c>
      <c r="F145" s="10" t="s">
        <v>261</v>
      </c>
      <c r="G145" s="36">
        <v>89.71</v>
      </c>
      <c r="H145" s="36">
        <v>2</v>
      </c>
    </row>
    <row r="146" ht="36" spans="1:8">
      <c r="A146" s="7">
        <v>144</v>
      </c>
      <c r="B146" s="25" t="s">
        <v>252</v>
      </c>
      <c r="C146" s="35" t="s">
        <v>262</v>
      </c>
      <c r="D146" s="5">
        <v>3070202</v>
      </c>
      <c r="E146" s="5">
        <v>2</v>
      </c>
      <c r="F146" s="10" t="s">
        <v>263</v>
      </c>
      <c r="G146" s="36">
        <v>87.31</v>
      </c>
      <c r="H146" s="36">
        <v>1</v>
      </c>
    </row>
    <row r="147" ht="36" spans="1:8">
      <c r="A147" s="7">
        <v>145</v>
      </c>
      <c r="B147" s="6" t="s">
        <v>252</v>
      </c>
      <c r="C147" s="35" t="s">
        <v>262</v>
      </c>
      <c r="D147" s="5">
        <v>3070202</v>
      </c>
      <c r="E147" s="5">
        <v>2</v>
      </c>
      <c r="F147" s="10" t="s">
        <v>264</v>
      </c>
      <c r="G147" s="36">
        <v>87.12</v>
      </c>
      <c r="H147" s="36">
        <v>2</v>
      </c>
    </row>
    <row r="148" ht="36" spans="1:8">
      <c r="A148" s="7">
        <v>146</v>
      </c>
      <c r="B148" s="6" t="s">
        <v>252</v>
      </c>
      <c r="C148" s="35" t="s">
        <v>265</v>
      </c>
      <c r="D148" s="5">
        <v>3070203</v>
      </c>
      <c r="E148" s="5">
        <v>2</v>
      </c>
      <c r="F148" s="10" t="s">
        <v>266</v>
      </c>
      <c r="G148" s="36">
        <v>80.24</v>
      </c>
      <c r="H148" s="36">
        <v>1</v>
      </c>
    </row>
    <row r="149" ht="36" spans="1:8">
      <c r="A149" s="7">
        <v>147</v>
      </c>
      <c r="B149" s="6" t="s">
        <v>252</v>
      </c>
      <c r="C149" s="35" t="s">
        <v>265</v>
      </c>
      <c r="D149" s="5">
        <v>3070203</v>
      </c>
      <c r="E149" s="5">
        <v>2</v>
      </c>
      <c r="F149" s="10" t="s">
        <v>267</v>
      </c>
      <c r="G149" s="36">
        <v>80.22</v>
      </c>
      <c r="H149" s="36">
        <v>2</v>
      </c>
    </row>
    <row r="150" ht="36" spans="1:8">
      <c r="A150" s="7">
        <v>148</v>
      </c>
      <c r="B150" s="37" t="s">
        <v>268</v>
      </c>
      <c r="C150" s="37" t="s">
        <v>269</v>
      </c>
      <c r="D150" s="38">
        <v>3080101</v>
      </c>
      <c r="E150" s="39">
        <v>1</v>
      </c>
      <c r="F150" s="40" t="s">
        <v>270</v>
      </c>
      <c r="G150" s="41">
        <v>86.12</v>
      </c>
      <c r="H150" s="39">
        <v>1</v>
      </c>
    </row>
    <row r="151" ht="24" spans="1:8">
      <c r="A151" s="7">
        <v>149</v>
      </c>
      <c r="B151" s="37" t="s">
        <v>268</v>
      </c>
      <c r="C151" s="37" t="s">
        <v>271</v>
      </c>
      <c r="D151" s="38">
        <v>3080102</v>
      </c>
      <c r="E151" s="39">
        <v>1</v>
      </c>
      <c r="F151" s="40" t="s">
        <v>272</v>
      </c>
      <c r="G151" s="41">
        <v>89.01</v>
      </c>
      <c r="H151" s="39">
        <v>1</v>
      </c>
    </row>
    <row r="152" ht="24" spans="1:8">
      <c r="A152" s="7">
        <v>150</v>
      </c>
      <c r="B152" s="37" t="s">
        <v>268</v>
      </c>
      <c r="C152" s="37" t="s">
        <v>273</v>
      </c>
      <c r="D152" s="38">
        <v>3080103</v>
      </c>
      <c r="E152" s="39">
        <v>1</v>
      </c>
      <c r="F152" s="40" t="s">
        <v>274</v>
      </c>
      <c r="G152" s="41">
        <v>89.5</v>
      </c>
      <c r="H152" s="39">
        <v>1</v>
      </c>
    </row>
    <row r="153" ht="24" spans="1:8">
      <c r="A153" s="7">
        <v>151</v>
      </c>
      <c r="B153" s="6" t="s">
        <v>275</v>
      </c>
      <c r="C153" s="6" t="s">
        <v>276</v>
      </c>
      <c r="D153" s="5">
        <v>3090101</v>
      </c>
      <c r="E153" s="5">
        <v>4</v>
      </c>
      <c r="F153" s="10" t="s">
        <v>277</v>
      </c>
      <c r="G153" s="5">
        <v>91.39</v>
      </c>
      <c r="H153" s="5">
        <v>1</v>
      </c>
    </row>
    <row r="154" ht="24" spans="1:8">
      <c r="A154" s="7">
        <v>152</v>
      </c>
      <c r="B154" s="6" t="s">
        <v>275</v>
      </c>
      <c r="C154" s="6" t="s">
        <v>276</v>
      </c>
      <c r="D154" s="5">
        <v>3090101</v>
      </c>
      <c r="E154" s="5">
        <v>4</v>
      </c>
      <c r="F154" s="10" t="s">
        <v>278</v>
      </c>
      <c r="G154" s="5">
        <v>88.67</v>
      </c>
      <c r="H154" s="5">
        <v>2</v>
      </c>
    </row>
    <row r="155" ht="24" spans="1:8">
      <c r="A155" s="7">
        <v>153</v>
      </c>
      <c r="B155" s="6" t="s">
        <v>275</v>
      </c>
      <c r="C155" s="6" t="s">
        <v>276</v>
      </c>
      <c r="D155" s="5">
        <v>3090101</v>
      </c>
      <c r="E155" s="5">
        <v>4</v>
      </c>
      <c r="F155" s="10" t="s">
        <v>279</v>
      </c>
      <c r="G155" s="5">
        <v>86.11</v>
      </c>
      <c r="H155" s="5">
        <v>4</v>
      </c>
    </row>
    <row r="156" ht="36" spans="1:8">
      <c r="A156" s="7">
        <v>154</v>
      </c>
      <c r="B156" s="6" t="s">
        <v>280</v>
      </c>
      <c r="C156" s="6" t="s">
        <v>281</v>
      </c>
      <c r="D156" s="5">
        <v>3090201</v>
      </c>
      <c r="E156" s="5">
        <v>2</v>
      </c>
      <c r="F156" s="10" t="s">
        <v>282</v>
      </c>
      <c r="G156" s="5">
        <v>83.97</v>
      </c>
      <c r="H156" s="5">
        <v>1</v>
      </c>
    </row>
    <row r="157" ht="36" spans="1:8">
      <c r="A157" s="7">
        <v>155</v>
      </c>
      <c r="B157" s="6" t="s">
        <v>280</v>
      </c>
      <c r="C157" s="6" t="s">
        <v>281</v>
      </c>
      <c r="D157" s="5">
        <v>3090201</v>
      </c>
      <c r="E157" s="5">
        <v>2</v>
      </c>
      <c r="F157" s="10" t="s">
        <v>283</v>
      </c>
      <c r="G157" s="5">
        <v>83.08</v>
      </c>
      <c r="H157" s="5">
        <v>2</v>
      </c>
    </row>
    <row r="158" ht="36" spans="1:8">
      <c r="A158" s="7">
        <v>156</v>
      </c>
      <c r="B158" s="6" t="s">
        <v>280</v>
      </c>
      <c r="C158" s="6" t="s">
        <v>284</v>
      </c>
      <c r="D158" s="5">
        <v>3090202</v>
      </c>
      <c r="E158" s="5">
        <v>2</v>
      </c>
      <c r="F158" s="10" t="s">
        <v>285</v>
      </c>
      <c r="G158" s="5">
        <v>90.65</v>
      </c>
      <c r="H158" s="5">
        <v>1</v>
      </c>
    </row>
    <row r="159" ht="36" spans="1:8">
      <c r="A159" s="7">
        <v>157</v>
      </c>
      <c r="B159" s="6" t="s">
        <v>280</v>
      </c>
      <c r="C159" s="6" t="s">
        <v>284</v>
      </c>
      <c r="D159" s="5">
        <v>3090202</v>
      </c>
      <c r="E159" s="5">
        <v>2</v>
      </c>
      <c r="F159" s="10" t="s">
        <v>286</v>
      </c>
      <c r="G159" s="5">
        <v>85.61</v>
      </c>
      <c r="H159" s="5">
        <v>2</v>
      </c>
    </row>
    <row r="160" ht="36" spans="1:8">
      <c r="A160" s="7">
        <v>158</v>
      </c>
      <c r="B160" s="6" t="s">
        <v>280</v>
      </c>
      <c r="C160" s="6" t="s">
        <v>287</v>
      </c>
      <c r="D160" s="5">
        <v>3090203</v>
      </c>
      <c r="E160" s="5">
        <v>2</v>
      </c>
      <c r="F160" s="10" t="s">
        <v>288</v>
      </c>
      <c r="G160" s="5">
        <v>86.78</v>
      </c>
      <c r="H160" s="5">
        <v>1</v>
      </c>
    </row>
    <row r="161" ht="36" spans="1:8">
      <c r="A161" s="7">
        <v>159</v>
      </c>
      <c r="B161" s="6" t="s">
        <v>280</v>
      </c>
      <c r="C161" s="6" t="s">
        <v>287</v>
      </c>
      <c r="D161" s="5">
        <v>3090203</v>
      </c>
      <c r="E161" s="5">
        <v>2</v>
      </c>
      <c r="F161" s="10" t="s">
        <v>289</v>
      </c>
      <c r="G161" s="5">
        <v>83.99</v>
      </c>
      <c r="H161" s="5">
        <v>2</v>
      </c>
    </row>
    <row r="162" ht="36" spans="1:8">
      <c r="A162" s="7">
        <v>160</v>
      </c>
      <c r="B162" s="6" t="s">
        <v>290</v>
      </c>
      <c r="C162" s="6" t="s">
        <v>291</v>
      </c>
      <c r="D162" s="5">
        <v>3100101</v>
      </c>
      <c r="E162" s="5">
        <v>2</v>
      </c>
      <c r="F162" s="10" t="s">
        <v>292</v>
      </c>
      <c r="G162" s="5">
        <v>92.94</v>
      </c>
      <c r="H162" s="5">
        <v>1</v>
      </c>
    </row>
    <row r="163" ht="36" spans="1:8">
      <c r="A163" s="7">
        <v>161</v>
      </c>
      <c r="B163" s="6" t="s">
        <v>290</v>
      </c>
      <c r="C163" s="6" t="s">
        <v>291</v>
      </c>
      <c r="D163" s="5">
        <v>3100101</v>
      </c>
      <c r="E163" s="5">
        <v>2</v>
      </c>
      <c r="F163" s="10" t="s">
        <v>293</v>
      </c>
      <c r="G163" s="5">
        <v>87.9</v>
      </c>
      <c r="H163" s="5">
        <v>2</v>
      </c>
    </row>
    <row r="164" ht="24" spans="1:8">
      <c r="A164" s="7">
        <v>162</v>
      </c>
      <c r="B164" s="6" t="s">
        <v>294</v>
      </c>
      <c r="C164" s="6" t="s">
        <v>295</v>
      </c>
      <c r="D164" s="5">
        <v>3110201</v>
      </c>
      <c r="E164" s="5">
        <v>1</v>
      </c>
      <c r="F164" s="10" t="s">
        <v>296</v>
      </c>
      <c r="G164" s="5">
        <v>79.39</v>
      </c>
      <c r="H164" s="5">
        <v>1</v>
      </c>
    </row>
    <row r="165" ht="24" spans="1:8">
      <c r="A165" s="7">
        <v>163</v>
      </c>
      <c r="B165" s="25" t="s">
        <v>294</v>
      </c>
      <c r="C165" s="25" t="s">
        <v>297</v>
      </c>
      <c r="D165" s="7">
        <v>3110202</v>
      </c>
      <c r="E165" s="7">
        <v>1</v>
      </c>
      <c r="F165" s="11" t="s">
        <v>298</v>
      </c>
      <c r="G165" s="7">
        <v>90.02</v>
      </c>
      <c r="H165" s="7">
        <v>1</v>
      </c>
    </row>
    <row r="166" ht="24" spans="1:8">
      <c r="A166" s="7">
        <v>164</v>
      </c>
      <c r="B166" s="6" t="s">
        <v>299</v>
      </c>
      <c r="C166" s="6" t="s">
        <v>300</v>
      </c>
      <c r="D166" s="9">
        <v>3120101</v>
      </c>
      <c r="E166" s="5">
        <v>1</v>
      </c>
      <c r="F166" s="10" t="s">
        <v>301</v>
      </c>
      <c r="G166" s="29">
        <v>87.54</v>
      </c>
      <c r="H166" s="5">
        <v>1</v>
      </c>
    </row>
    <row r="167" ht="36" spans="1:8">
      <c r="A167" s="7">
        <v>165</v>
      </c>
      <c r="B167" s="6" t="s">
        <v>302</v>
      </c>
      <c r="C167" s="6" t="s">
        <v>303</v>
      </c>
      <c r="D167" s="5">
        <v>3130101</v>
      </c>
      <c r="E167" s="5">
        <v>1</v>
      </c>
      <c r="F167" s="10" t="s">
        <v>304</v>
      </c>
      <c r="G167" s="5">
        <v>86.98</v>
      </c>
      <c r="H167" s="5">
        <v>1</v>
      </c>
    </row>
    <row r="168" ht="36" spans="1:8">
      <c r="A168" s="7">
        <v>166</v>
      </c>
      <c r="B168" s="6" t="s">
        <v>305</v>
      </c>
      <c r="C168" s="6" t="s">
        <v>306</v>
      </c>
      <c r="D168" s="5">
        <v>3140101</v>
      </c>
      <c r="E168" s="5">
        <v>1</v>
      </c>
      <c r="F168" s="10" t="s">
        <v>307</v>
      </c>
      <c r="G168" s="5">
        <v>88.82</v>
      </c>
      <c r="H168" s="5">
        <v>1</v>
      </c>
    </row>
    <row r="169" ht="24" spans="1:8">
      <c r="A169" s="7">
        <v>167</v>
      </c>
      <c r="B169" s="6" t="s">
        <v>308</v>
      </c>
      <c r="C169" s="6" t="s">
        <v>309</v>
      </c>
      <c r="D169" s="9">
        <v>3150103</v>
      </c>
      <c r="E169" s="42">
        <v>1</v>
      </c>
      <c r="F169" s="10" t="s">
        <v>310</v>
      </c>
      <c r="G169" s="5">
        <v>90.19</v>
      </c>
      <c r="H169" s="5">
        <v>1</v>
      </c>
    </row>
    <row r="170" ht="43" customHeight="1" spans="1:8">
      <c r="A170" s="7">
        <v>168</v>
      </c>
      <c r="B170" s="6" t="s">
        <v>311</v>
      </c>
      <c r="C170" s="6" t="s">
        <v>312</v>
      </c>
      <c r="D170" s="9">
        <v>3150206</v>
      </c>
      <c r="E170" s="42">
        <v>1</v>
      </c>
      <c r="F170" s="10" t="s">
        <v>313</v>
      </c>
      <c r="G170" s="5">
        <v>87.23</v>
      </c>
      <c r="H170" s="5">
        <v>1</v>
      </c>
    </row>
    <row r="171" ht="43" customHeight="1" spans="1:8">
      <c r="A171" s="7">
        <v>169</v>
      </c>
      <c r="B171" s="6" t="s">
        <v>26</v>
      </c>
      <c r="C171" s="6" t="s">
        <v>312</v>
      </c>
      <c r="D171" s="9">
        <v>3150309</v>
      </c>
      <c r="E171" s="39">
        <v>1</v>
      </c>
      <c r="F171" s="10" t="s">
        <v>314</v>
      </c>
      <c r="G171" s="5">
        <v>87.43</v>
      </c>
      <c r="H171" s="5">
        <v>1</v>
      </c>
    </row>
    <row r="172" ht="24" spans="1:8">
      <c r="A172" s="7">
        <v>170</v>
      </c>
      <c r="B172" s="6" t="s">
        <v>169</v>
      </c>
      <c r="C172" s="6" t="s">
        <v>315</v>
      </c>
      <c r="D172" s="5">
        <v>3160101</v>
      </c>
      <c r="E172" s="5">
        <v>2</v>
      </c>
      <c r="F172" s="10" t="s">
        <v>316</v>
      </c>
      <c r="G172" s="5">
        <v>86.49</v>
      </c>
      <c r="H172" s="5">
        <v>1</v>
      </c>
    </row>
    <row r="173" ht="24" spans="1:8">
      <c r="A173" s="7">
        <v>171</v>
      </c>
      <c r="B173" s="6" t="s">
        <v>169</v>
      </c>
      <c r="C173" s="6" t="s">
        <v>315</v>
      </c>
      <c r="D173" s="5">
        <v>3160101</v>
      </c>
      <c r="E173" s="5">
        <v>2</v>
      </c>
      <c r="F173" s="10" t="s">
        <v>317</v>
      </c>
      <c r="G173" s="5">
        <v>84.67</v>
      </c>
      <c r="H173" s="5">
        <v>2</v>
      </c>
    </row>
    <row r="174" ht="24" spans="1:8">
      <c r="A174" s="7">
        <v>172</v>
      </c>
      <c r="B174" s="25" t="s">
        <v>169</v>
      </c>
      <c r="C174" s="6" t="s">
        <v>318</v>
      </c>
      <c r="D174" s="7">
        <v>3160102</v>
      </c>
      <c r="E174" s="7">
        <v>1</v>
      </c>
      <c r="F174" s="11" t="s">
        <v>319</v>
      </c>
      <c r="G174" s="7">
        <v>91.2</v>
      </c>
      <c r="H174" s="7">
        <v>1</v>
      </c>
    </row>
    <row r="175" spans="6:6">
      <c r="F175" s="43"/>
    </row>
    <row r="176" spans="6:6">
      <c r="F176" s="43"/>
    </row>
    <row r="177" spans="6:6">
      <c r="F177" s="43"/>
    </row>
    <row r="178" spans="6:6">
      <c r="F178" s="43"/>
    </row>
    <row r="179" spans="6:6">
      <c r="F179" s="43"/>
    </row>
    <row r="180" spans="6:6">
      <c r="F180" s="43"/>
    </row>
    <row r="181" spans="6:6">
      <c r="F181" s="43"/>
    </row>
    <row r="182" spans="6:6">
      <c r="F182" s="43"/>
    </row>
    <row r="183" spans="6:6">
      <c r="F183" s="43"/>
    </row>
    <row r="184" spans="6:6">
      <c r="F184" s="43"/>
    </row>
    <row r="185" spans="6:6">
      <c r="F185" s="43"/>
    </row>
    <row r="186" spans="6:6">
      <c r="F186" s="43"/>
    </row>
    <row r="187" spans="6:6">
      <c r="F187" s="43"/>
    </row>
    <row r="188" spans="6:6">
      <c r="F188" s="43"/>
    </row>
    <row r="189" spans="6:6">
      <c r="F189" s="43"/>
    </row>
    <row r="190" spans="6:6">
      <c r="F190" s="43"/>
    </row>
    <row r="191" spans="6:6">
      <c r="F191" s="43"/>
    </row>
    <row r="192" spans="6:6">
      <c r="F192" s="43"/>
    </row>
    <row r="193" spans="6:6">
      <c r="F193" s="43"/>
    </row>
    <row r="194" spans="6:6">
      <c r="F194" s="43"/>
    </row>
    <row r="195" spans="6:6">
      <c r="F195" s="43"/>
    </row>
    <row r="196" spans="6:6">
      <c r="F196" s="43"/>
    </row>
    <row r="197" spans="6:6">
      <c r="F197" s="43"/>
    </row>
    <row r="198" spans="6:6">
      <c r="F198" s="43"/>
    </row>
    <row r="199" spans="6:6">
      <c r="F199" s="43"/>
    </row>
    <row r="200" spans="6:6">
      <c r="F200" s="43"/>
    </row>
    <row r="201" spans="6:6">
      <c r="F201" s="43"/>
    </row>
    <row r="202" spans="6:6">
      <c r="F202" s="43"/>
    </row>
    <row r="203" spans="6:6">
      <c r="F203" s="43"/>
    </row>
    <row r="204" spans="6:6">
      <c r="F204" s="43"/>
    </row>
    <row r="205" spans="6:6">
      <c r="F205" s="43"/>
    </row>
    <row r="206" spans="6:6">
      <c r="F206" s="43"/>
    </row>
    <row r="207" spans="6:6">
      <c r="F207" s="43"/>
    </row>
  </sheetData>
  <mergeCells count="1">
    <mergeCell ref="A1:H1"/>
  </mergeCells>
  <conditionalFormatting sqref="F4">
    <cfRule type="duplicateValues" dxfId="0" priority="1"/>
  </conditionalFormatting>
  <conditionalFormatting sqref="F2:F3 F5:F165 F175:F65536">
    <cfRule type="duplicateValues" dxfId="0" priority="2"/>
  </conditionalFormatting>
  <pageMargins left="0.751388888888889" right="0.751388888888889" top="1" bottom="1" header="0.507638888888889" footer="0.507638888888889"/>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市行政服务中心管理办公室</Company>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terms:created xsi:type="dcterms:W3CDTF">2020-07-31T03:40:34Z</dcterms:created>
  <dcterms:modified xsi:type="dcterms:W3CDTF">2020-07-31T03:41:27Z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