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Sheet1!$A$2:$J$2</definedName>
  </definedNames>
  <calcPr calcId="152511"/>
</workbook>
</file>

<file path=xl/sharedStrings.xml><?xml version="1.0" encoding="utf-8"?>
<sst xmlns="http://schemas.openxmlformats.org/spreadsheetml/2006/main" count="1449" uniqueCount="841">
  <si>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</si>
  <si>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</si>
  <si>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</si>
  <si>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</si>
  <si>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</si>
  <si>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</si>
  <si>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</si>
  <si>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</si>
  <si>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</si>
  <si>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</si>
  <si>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</si>
  <si>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儿子</t>
  </si>
  <si>
    <t>妻子</t>
  </si>
  <si>
    <t>女儿</t>
  </si>
  <si>
    <t>儿媳</t>
  </si>
  <si>
    <t>无证</t>
  </si>
  <si>
    <t>低保证</t>
  </si>
  <si>
    <t>丈夫</t>
  </si>
  <si>
    <t>合格</t>
  </si>
  <si>
    <t>母亲</t>
  </si>
  <si>
    <t>无</t>
  </si>
  <si>
    <t>孙子</t>
  </si>
  <si>
    <t>女婿</t>
  </si>
  <si>
    <t>0</t>
  </si>
  <si>
    <t>3</t>
  </si>
  <si>
    <t>外孙</t>
  </si>
  <si>
    <t>夫妻</t>
  </si>
  <si>
    <t>860</t>
  </si>
  <si>
    <t>2</t>
  </si>
  <si>
    <t>1720</t>
  </si>
  <si>
    <t>4</t>
  </si>
  <si>
    <t>侄子</t>
  </si>
  <si>
    <t>孙女</t>
  </si>
  <si>
    <t>201410196</t>
  </si>
  <si>
    <t>陈惠芳</t>
  </si>
  <si>
    <t>庄旭</t>
  </si>
  <si>
    <t>陈莲音</t>
  </si>
  <si>
    <t>庄乐欣</t>
  </si>
  <si>
    <t>201410287</t>
  </si>
  <si>
    <t>黄绍龙</t>
  </si>
  <si>
    <t>201820684</t>
  </si>
  <si>
    <t>王会勤</t>
  </si>
  <si>
    <t>930</t>
  </si>
  <si>
    <t>林泽浩</t>
  </si>
  <si>
    <t>工会248</t>
  </si>
  <si>
    <t>刘秀英</t>
  </si>
  <si>
    <t>2004.57</t>
  </si>
  <si>
    <t>林健先</t>
  </si>
  <si>
    <t>201310438</t>
  </si>
  <si>
    <t>黄克荣</t>
  </si>
  <si>
    <t>1895.53</t>
  </si>
  <si>
    <t>12.22</t>
  </si>
  <si>
    <t>佘美娇</t>
  </si>
  <si>
    <t>黄南峰</t>
  </si>
  <si>
    <t>黄锐烽</t>
  </si>
  <si>
    <t>201810154</t>
  </si>
  <si>
    <t>谢海明</t>
  </si>
  <si>
    <t>金平535</t>
  </si>
  <si>
    <t>林永强</t>
  </si>
  <si>
    <t>1891.82</t>
  </si>
  <si>
    <t>刘苏君</t>
  </si>
  <si>
    <t>林立生</t>
  </si>
  <si>
    <t>375</t>
  </si>
  <si>
    <t>王旺星</t>
  </si>
  <si>
    <t>林宝妮</t>
  </si>
  <si>
    <t>林安妮</t>
  </si>
  <si>
    <t>201310316</t>
  </si>
  <si>
    <t>曾贵松</t>
  </si>
  <si>
    <t>1146.67</t>
  </si>
  <si>
    <t>陈清珠</t>
  </si>
  <si>
    <t>曾凯特</t>
  </si>
  <si>
    <t>金平783</t>
  </si>
  <si>
    <t>李俊文</t>
  </si>
  <si>
    <t>666.67</t>
  </si>
  <si>
    <t>李婵娟</t>
  </si>
  <si>
    <t>李苇铨</t>
  </si>
  <si>
    <t>201510171</t>
  </si>
  <si>
    <t>林秀如</t>
  </si>
  <si>
    <t>胡明文</t>
  </si>
  <si>
    <t>201210271</t>
  </si>
  <si>
    <t>陈建伟</t>
  </si>
  <si>
    <t>吴冬琴</t>
  </si>
  <si>
    <t>林闻腾</t>
  </si>
  <si>
    <t>900</t>
  </si>
  <si>
    <t>林闻凯</t>
  </si>
  <si>
    <t>兄弟</t>
  </si>
  <si>
    <t>201510200</t>
  </si>
  <si>
    <t>郭立生</t>
  </si>
  <si>
    <t>1665</t>
  </si>
  <si>
    <t>沈雪琴</t>
  </si>
  <si>
    <t>郭梓灵</t>
  </si>
  <si>
    <t>郭培杰</t>
  </si>
  <si>
    <t>李琪文</t>
  </si>
  <si>
    <t>王霞</t>
  </si>
  <si>
    <t>蔡晓云</t>
  </si>
  <si>
    <t>1760</t>
  </si>
  <si>
    <t>苏聪聪</t>
  </si>
  <si>
    <t>201310391</t>
  </si>
  <si>
    <t>张顺河</t>
  </si>
  <si>
    <t>蔡卿妹</t>
  </si>
  <si>
    <t>张福嘉</t>
  </si>
  <si>
    <t>工会158</t>
  </si>
  <si>
    <t>汤端存</t>
  </si>
  <si>
    <t>赵瑞卿</t>
  </si>
  <si>
    <t>汤逸婷</t>
  </si>
  <si>
    <t>龙湖40</t>
  </si>
  <si>
    <t>李锦杰</t>
  </si>
  <si>
    <t>1</t>
  </si>
  <si>
    <t>金平111</t>
  </si>
  <si>
    <t>吴金珍</t>
  </si>
  <si>
    <t>2073.33</t>
  </si>
  <si>
    <t>许婉霓</t>
  </si>
  <si>
    <t>女</t>
  </si>
  <si>
    <t>许鸿珲</t>
  </si>
  <si>
    <t>子</t>
  </si>
  <si>
    <t>201710136</t>
  </si>
  <si>
    <t>翁吟珍</t>
  </si>
  <si>
    <t>金平58</t>
  </si>
  <si>
    <t>方震凡</t>
  </si>
  <si>
    <t>2005.52</t>
  </si>
  <si>
    <t>张义芳</t>
  </si>
  <si>
    <t>张亮德</t>
  </si>
  <si>
    <t>金平832</t>
  </si>
  <si>
    <t>颜月珠</t>
  </si>
  <si>
    <t>2269.91</t>
  </si>
  <si>
    <t>詹嘉恩</t>
  </si>
  <si>
    <t>金平453</t>
  </si>
  <si>
    <t>孙丽娴</t>
  </si>
  <si>
    <t>1150</t>
  </si>
  <si>
    <t>余少婷</t>
  </si>
  <si>
    <t>金平449</t>
  </si>
  <si>
    <t>郑向东</t>
  </si>
  <si>
    <t>1507.7</t>
  </si>
  <si>
    <t>黄纯荣</t>
  </si>
  <si>
    <t>金平295</t>
  </si>
  <si>
    <t>张玉婵</t>
  </si>
  <si>
    <t>工会250</t>
  </si>
  <si>
    <t>林伟强</t>
  </si>
  <si>
    <t>2505</t>
  </si>
  <si>
    <t>林丽云</t>
  </si>
  <si>
    <t>林意凡</t>
  </si>
  <si>
    <t>余斌泰</t>
  </si>
  <si>
    <t>工会31</t>
  </si>
  <si>
    <t>蔡静微</t>
  </si>
  <si>
    <t>2345.75</t>
  </si>
  <si>
    <t>陈昌雄</t>
  </si>
  <si>
    <t>陈瑞佳</t>
  </si>
  <si>
    <t>陈泽南</t>
  </si>
  <si>
    <t>金平190</t>
  </si>
  <si>
    <t>曾佳鸿</t>
  </si>
  <si>
    <t>工会35</t>
  </si>
  <si>
    <t>黄静卿</t>
  </si>
  <si>
    <t>1464.94</t>
  </si>
  <si>
    <t>9.895</t>
  </si>
  <si>
    <t>吴培鑫</t>
  </si>
  <si>
    <t>工会186</t>
  </si>
  <si>
    <t>陈楚君</t>
  </si>
  <si>
    <t>2692.44</t>
  </si>
  <si>
    <t>谢存毅</t>
  </si>
  <si>
    <t>谢声欣</t>
  </si>
  <si>
    <t>工会255</t>
  </si>
  <si>
    <t>黄如泉</t>
  </si>
  <si>
    <t>肖惜琴</t>
  </si>
  <si>
    <t>黄彦</t>
  </si>
  <si>
    <t>工会71</t>
  </si>
  <si>
    <t>许德鸿</t>
  </si>
  <si>
    <t>2643.94</t>
  </si>
  <si>
    <t>许荣华</t>
  </si>
  <si>
    <t>许泽煊</t>
  </si>
  <si>
    <t>金平108</t>
  </si>
  <si>
    <t>陈赛金</t>
  </si>
  <si>
    <t>2918.67</t>
  </si>
  <si>
    <t>金平1975</t>
  </si>
  <si>
    <t>陈兰英</t>
  </si>
  <si>
    <t>工会597</t>
  </si>
  <si>
    <t>黄春荣</t>
  </si>
  <si>
    <t>2705.50</t>
  </si>
  <si>
    <t>蔡素香</t>
  </si>
  <si>
    <t>工会45</t>
  </si>
  <si>
    <t>庄明发</t>
  </si>
  <si>
    <t>2637.51</t>
  </si>
  <si>
    <t>吴静音</t>
  </si>
  <si>
    <t>庄晓玲</t>
  </si>
  <si>
    <t>龙湖52</t>
  </si>
  <si>
    <t>陈贤朝</t>
  </si>
  <si>
    <t>744</t>
  </si>
  <si>
    <t>翁宝莲</t>
  </si>
  <si>
    <t>陈鸿彬</t>
  </si>
  <si>
    <t>温淑芬</t>
  </si>
  <si>
    <t>陈沐嘉</t>
  </si>
  <si>
    <t>龙湖3</t>
  </si>
  <si>
    <t>汤发云</t>
  </si>
  <si>
    <t>许守连</t>
  </si>
  <si>
    <t>工会603</t>
  </si>
  <si>
    <t>黄清辉</t>
  </si>
  <si>
    <t>1315.34</t>
  </si>
  <si>
    <t>许乌莲</t>
  </si>
  <si>
    <t>黄广龙</t>
  </si>
  <si>
    <t>林少吟</t>
  </si>
  <si>
    <t>黄铭洁</t>
  </si>
  <si>
    <t>黄铭宇</t>
  </si>
  <si>
    <t>金平208</t>
  </si>
  <si>
    <t>杨丽君</t>
  </si>
  <si>
    <t>刘泽锋</t>
  </si>
  <si>
    <t>金平267</t>
  </si>
  <si>
    <t>陈淡君</t>
  </si>
  <si>
    <t>1335.05</t>
  </si>
  <si>
    <t>陈永乐</t>
  </si>
  <si>
    <t>纪鸾娟</t>
  </si>
  <si>
    <t>薛继勋</t>
  </si>
  <si>
    <t>李云卿</t>
  </si>
  <si>
    <t>薛杰</t>
  </si>
  <si>
    <t>郑志雄</t>
  </si>
  <si>
    <t>陈淑妙</t>
  </si>
  <si>
    <t>郑铭震</t>
  </si>
  <si>
    <t>姚玩贞</t>
  </si>
  <si>
    <t>洪瑞华</t>
  </si>
  <si>
    <t>吴木中</t>
  </si>
  <si>
    <t>吴朝辉</t>
  </si>
  <si>
    <t>杨文财</t>
  </si>
  <si>
    <t>杨惠君</t>
  </si>
  <si>
    <t>杨琳泓</t>
  </si>
  <si>
    <t>江俊音</t>
  </si>
  <si>
    <t>叶红坚</t>
  </si>
  <si>
    <t>谢声强</t>
  </si>
  <si>
    <t>郑宇峰</t>
  </si>
  <si>
    <t>201210124</t>
  </si>
  <si>
    <t>吴玉卿</t>
  </si>
  <si>
    <t>周淞铭</t>
  </si>
  <si>
    <t>朱中伟</t>
  </si>
  <si>
    <t>张兰妹</t>
  </si>
  <si>
    <t>朱翔</t>
  </si>
  <si>
    <t>朱帆</t>
  </si>
  <si>
    <t>卢婵粧</t>
  </si>
  <si>
    <t>吴焕东</t>
  </si>
  <si>
    <t>谢淑娟</t>
  </si>
  <si>
    <t>吴煜东</t>
  </si>
  <si>
    <t>兄长</t>
  </si>
  <si>
    <t>吴恒彦</t>
  </si>
  <si>
    <t>沈丽宣</t>
  </si>
  <si>
    <t>兄嫂</t>
  </si>
  <si>
    <t>程来明</t>
  </si>
  <si>
    <t>黄爱香</t>
  </si>
  <si>
    <t>金平567</t>
  </si>
  <si>
    <t>陈美娇</t>
  </si>
  <si>
    <t>金平1263</t>
  </si>
  <si>
    <t>史靖山</t>
  </si>
  <si>
    <t>史小江</t>
  </si>
  <si>
    <t>洪美香</t>
  </si>
  <si>
    <t>黄文鹏</t>
  </si>
  <si>
    <t>丁丽璇</t>
  </si>
  <si>
    <t>陈锡辉</t>
  </si>
  <si>
    <t>陈贤琴</t>
  </si>
  <si>
    <t>陈俊斌</t>
  </si>
  <si>
    <t>陈俊佳</t>
  </si>
  <si>
    <t>李庆丽</t>
  </si>
  <si>
    <t>李泽纬</t>
  </si>
  <si>
    <t>金平2903</t>
  </si>
  <si>
    <t>许烈坚</t>
  </si>
  <si>
    <t>张丽平</t>
  </si>
  <si>
    <t>金平121</t>
  </si>
  <si>
    <t>曾璇枝</t>
  </si>
  <si>
    <t>许亦佳</t>
  </si>
  <si>
    <t>余潼熙</t>
  </si>
  <si>
    <t>余志宏</t>
  </si>
  <si>
    <t>张少吟</t>
  </si>
  <si>
    <t>林茂贤</t>
  </si>
  <si>
    <t>林敏</t>
  </si>
  <si>
    <t>林盛</t>
  </si>
  <si>
    <t>郑礼雄</t>
  </si>
  <si>
    <t>吴淑吟</t>
  </si>
  <si>
    <t>郑志鹏</t>
  </si>
  <si>
    <t>陈佳丽</t>
  </si>
  <si>
    <t>黄云珊</t>
  </si>
  <si>
    <t>肖洪</t>
  </si>
  <si>
    <t>肖松海</t>
  </si>
  <si>
    <t>陈佳雄</t>
  </si>
  <si>
    <t>陈茂秋</t>
  </si>
  <si>
    <t>父亲</t>
  </si>
  <si>
    <t>朱莲枝</t>
  </si>
  <si>
    <t>陈立选</t>
  </si>
  <si>
    <t>林秀玲</t>
  </si>
  <si>
    <t>金平311</t>
  </si>
  <si>
    <t>林丽华</t>
  </si>
  <si>
    <t>李冬雯</t>
  </si>
  <si>
    <t>工会477</t>
  </si>
  <si>
    <t>温菊洲</t>
  </si>
  <si>
    <t>温丽芬</t>
  </si>
  <si>
    <t>温晓斌</t>
  </si>
  <si>
    <t>温晓纯</t>
  </si>
  <si>
    <t>温晓莹</t>
  </si>
  <si>
    <t>金平19</t>
  </si>
  <si>
    <t>肖雯</t>
  </si>
  <si>
    <t>肖朋</t>
  </si>
  <si>
    <t>龙湖5</t>
  </si>
  <si>
    <t>史燕珍</t>
  </si>
  <si>
    <t>工会383</t>
  </si>
  <si>
    <t>刘进军</t>
  </si>
  <si>
    <t>刘锴泓</t>
  </si>
  <si>
    <t>工会84</t>
  </si>
  <si>
    <t>杨丽如</t>
  </si>
  <si>
    <t>佘静绚</t>
  </si>
  <si>
    <t>金平1286</t>
  </si>
  <si>
    <t>陈宝珊</t>
  </si>
  <si>
    <t>工会209</t>
  </si>
  <si>
    <t>江惠娇</t>
  </si>
  <si>
    <t>陈立义</t>
  </si>
  <si>
    <t>马秀珍</t>
  </si>
  <si>
    <t>陈龙坚</t>
  </si>
  <si>
    <t>龙湖51</t>
  </si>
  <si>
    <t>林立辉</t>
  </si>
  <si>
    <t>蔡粉英</t>
  </si>
  <si>
    <t>金平54</t>
  </si>
  <si>
    <t>洪淑贤</t>
  </si>
  <si>
    <t>林佳丽</t>
  </si>
  <si>
    <t>金平1612</t>
  </si>
  <si>
    <t>林清松</t>
  </si>
  <si>
    <t>佘素华</t>
  </si>
  <si>
    <t>林深钿</t>
  </si>
  <si>
    <t>赵雪君</t>
  </si>
  <si>
    <t>林泓鑫</t>
  </si>
  <si>
    <t>工会366</t>
  </si>
  <si>
    <t>蔡祖强</t>
  </si>
  <si>
    <t>唐瑞香</t>
  </si>
  <si>
    <t>蔡宗伟</t>
  </si>
  <si>
    <t>蔡宗楷</t>
  </si>
  <si>
    <t>金平1731</t>
  </si>
  <si>
    <t>陈粉苏</t>
  </si>
  <si>
    <t>郭伟鸿</t>
  </si>
  <si>
    <t>金平883</t>
  </si>
  <si>
    <t>邱金春</t>
  </si>
  <si>
    <t>廖丽青</t>
  </si>
  <si>
    <t>赖丽英</t>
  </si>
  <si>
    <t>邱琦汶</t>
  </si>
  <si>
    <t>工会338</t>
  </si>
  <si>
    <t>邱汉源</t>
  </si>
  <si>
    <t>林国芳</t>
  </si>
  <si>
    <t>邱佳荣</t>
  </si>
  <si>
    <t>邱芷钿</t>
  </si>
  <si>
    <t>金平1920</t>
  </si>
  <si>
    <t>孙树琴</t>
  </si>
  <si>
    <t>黄志铭</t>
  </si>
  <si>
    <t>工会476</t>
  </si>
  <si>
    <t>林潮贤</t>
  </si>
  <si>
    <t>江惠婵</t>
  </si>
  <si>
    <t>林少强</t>
  </si>
  <si>
    <t>金平361</t>
  </si>
  <si>
    <t>杨炳和</t>
  </si>
  <si>
    <t>金平2108</t>
  </si>
  <si>
    <t>张美英</t>
  </si>
  <si>
    <t>马锐驹</t>
  </si>
  <si>
    <t>母子</t>
  </si>
  <si>
    <t>201210311</t>
  </si>
  <si>
    <t>蔡红娟</t>
  </si>
  <si>
    <t>李佳鑫</t>
  </si>
  <si>
    <t>李锐彬</t>
  </si>
  <si>
    <t>201510820</t>
  </si>
  <si>
    <t>李植娘</t>
  </si>
  <si>
    <t>刘若音</t>
  </si>
  <si>
    <t>李德林</t>
  </si>
  <si>
    <t>李晓芝</t>
  </si>
  <si>
    <t>陈俞宏</t>
  </si>
  <si>
    <t>李淮</t>
  </si>
  <si>
    <t>201510119</t>
  </si>
  <si>
    <t>魏少东</t>
  </si>
  <si>
    <t>陈峻熙</t>
  </si>
  <si>
    <t>许栋</t>
  </si>
  <si>
    <t>郑美英</t>
  </si>
  <si>
    <t>陈丽銮</t>
  </si>
  <si>
    <t>郑锦龙</t>
  </si>
  <si>
    <t>许容玉</t>
  </si>
  <si>
    <t>黄键东</t>
  </si>
  <si>
    <t>黄琳滢</t>
  </si>
  <si>
    <t>郑楚吟</t>
  </si>
  <si>
    <t>马晓丹</t>
  </si>
  <si>
    <t>201410174</t>
  </si>
  <si>
    <t>陈国强</t>
  </si>
  <si>
    <t>陈素梅</t>
  </si>
  <si>
    <t>林美英</t>
  </si>
  <si>
    <t>林泳钦</t>
  </si>
  <si>
    <t>金平1328</t>
  </si>
  <si>
    <t>许楚珊</t>
  </si>
  <si>
    <t>陈雄龙</t>
  </si>
  <si>
    <t>陈洵</t>
  </si>
  <si>
    <t>陈艺雯</t>
  </si>
  <si>
    <t>林启平</t>
  </si>
  <si>
    <t>何巧兰</t>
  </si>
  <si>
    <t>陈奕环</t>
  </si>
  <si>
    <t>薛伟鑫</t>
  </si>
  <si>
    <t>薛伟韬</t>
  </si>
  <si>
    <t>金平2911</t>
  </si>
  <si>
    <t>陈清桂</t>
  </si>
  <si>
    <t>陈淼辉</t>
  </si>
  <si>
    <t>陈鑫城</t>
  </si>
  <si>
    <t>陈梓群</t>
  </si>
  <si>
    <t>201510805</t>
  </si>
  <si>
    <t>陈秀娟</t>
  </si>
  <si>
    <t>金平309</t>
  </si>
  <si>
    <t>林燕玉</t>
  </si>
  <si>
    <t>林岱熹</t>
  </si>
  <si>
    <t>金平1289</t>
  </si>
  <si>
    <t>焦新芳</t>
  </si>
  <si>
    <t>金平522</t>
  </si>
  <si>
    <t>陈友克</t>
  </si>
  <si>
    <t>曾瑶琴</t>
  </si>
  <si>
    <t>陈启通</t>
  </si>
  <si>
    <t>陈丽茹</t>
  </si>
  <si>
    <t>陈悦欣</t>
  </si>
  <si>
    <t>金平1260</t>
  </si>
  <si>
    <t>陈振雄</t>
  </si>
  <si>
    <t>陈悦芝</t>
  </si>
  <si>
    <t>陈瑶霓</t>
  </si>
  <si>
    <t>陈锐坤</t>
  </si>
  <si>
    <t>金平263</t>
  </si>
  <si>
    <t>罗瑞群</t>
  </si>
  <si>
    <t>林丽文</t>
  </si>
  <si>
    <t>金平335</t>
  </si>
  <si>
    <t>许剑秋</t>
  </si>
  <si>
    <t>许少平</t>
  </si>
  <si>
    <t>许世轩</t>
  </si>
  <si>
    <t>卢洁芳</t>
  </si>
  <si>
    <t>许世祐</t>
  </si>
  <si>
    <t>许世谦</t>
  </si>
  <si>
    <t>金平316</t>
  </si>
  <si>
    <t>曾荣耀</t>
  </si>
  <si>
    <t>丁宝英</t>
  </si>
  <si>
    <t>曾佳霓</t>
  </si>
  <si>
    <t>曾淑霓</t>
  </si>
  <si>
    <t>201710096</t>
  </si>
  <si>
    <t>贝晓阳</t>
  </si>
  <si>
    <t>陈清音</t>
  </si>
  <si>
    <t>贝若淳</t>
  </si>
  <si>
    <t>201710110</t>
  </si>
  <si>
    <t>陈汉辉</t>
  </si>
  <si>
    <t>陈丽虹</t>
  </si>
  <si>
    <t>陈帆</t>
  </si>
  <si>
    <t>金平765</t>
  </si>
  <si>
    <t>蔡红兰</t>
  </si>
  <si>
    <t>工会335</t>
  </si>
  <si>
    <t>马建荣</t>
  </si>
  <si>
    <t>史春玉</t>
  </si>
  <si>
    <t>马菁文</t>
  </si>
  <si>
    <t>金平6</t>
  </si>
  <si>
    <t>王庆容</t>
  </si>
  <si>
    <t>金平202</t>
  </si>
  <si>
    <t>许建生</t>
  </si>
  <si>
    <t>金平28</t>
  </si>
  <si>
    <t>肖义萍</t>
  </si>
  <si>
    <t>金平1258</t>
  </si>
  <si>
    <t>林楚华</t>
  </si>
  <si>
    <t>陈少亮</t>
  </si>
  <si>
    <t>陈家健</t>
  </si>
  <si>
    <t>金平243</t>
  </si>
  <si>
    <t>蔡巧銮</t>
  </si>
  <si>
    <t>卢柯宝</t>
  </si>
  <si>
    <t>金平329</t>
  </si>
  <si>
    <t>林嘉</t>
  </si>
  <si>
    <t>工会28</t>
  </si>
  <si>
    <t>林拯君</t>
  </si>
  <si>
    <t>金平142</t>
  </si>
  <si>
    <t>魏兰香</t>
  </si>
  <si>
    <t>郑平</t>
  </si>
  <si>
    <t>郑林芳</t>
  </si>
  <si>
    <t>郑逸铭</t>
  </si>
  <si>
    <t>金平38</t>
  </si>
  <si>
    <t>余双湾</t>
  </si>
  <si>
    <t>卓吉炎</t>
  </si>
  <si>
    <t>卓涵</t>
  </si>
  <si>
    <t>金平153</t>
  </si>
  <si>
    <t>何淑茂</t>
  </si>
  <si>
    <t>何岳全</t>
  </si>
  <si>
    <t>工会205</t>
  </si>
  <si>
    <t>廖楚安</t>
  </si>
  <si>
    <t>林惜娟</t>
  </si>
  <si>
    <t>廖婧涵</t>
  </si>
  <si>
    <t>金平277</t>
  </si>
  <si>
    <t>张巧贞</t>
  </si>
  <si>
    <t>张荣标</t>
  </si>
  <si>
    <t>陈惠金</t>
  </si>
  <si>
    <t>姚树龙</t>
  </si>
  <si>
    <t>金平696</t>
  </si>
  <si>
    <t>肖玉凤</t>
  </si>
  <si>
    <t>肖静淳</t>
  </si>
  <si>
    <t>金平106</t>
  </si>
  <si>
    <t>许桂英</t>
  </si>
  <si>
    <t>宋宗堂</t>
  </si>
  <si>
    <t>宋春海</t>
  </si>
  <si>
    <t>金平86</t>
  </si>
  <si>
    <t>肖亮麟</t>
  </si>
  <si>
    <t>杨惠珠</t>
  </si>
  <si>
    <t>肖洁</t>
  </si>
  <si>
    <t>工会68</t>
  </si>
  <si>
    <t>郑则忠</t>
  </si>
  <si>
    <t>李英儿</t>
  </si>
  <si>
    <t>工会172</t>
  </si>
  <si>
    <t>李映云</t>
  </si>
  <si>
    <t>何骏彬</t>
  </si>
  <si>
    <t>201810166</t>
  </si>
  <si>
    <t>陈国亮</t>
  </si>
  <si>
    <t>郑学英</t>
  </si>
  <si>
    <t>201410121</t>
  </si>
  <si>
    <t>郭丽雯</t>
  </si>
  <si>
    <t>2746.31</t>
  </si>
  <si>
    <t>罗敏槐</t>
  </si>
  <si>
    <t>130</t>
    <phoneticPr fontId="8" type="noConversion"/>
  </si>
  <si>
    <t>2024年第七批符合汕头市本级公租房保障条件的续租申请家庭名单（共130户）</t>
    <phoneticPr fontId="8" type="noConversion"/>
  </si>
  <si>
    <t>44050419490314****</t>
  </si>
  <si>
    <t>44050419730105****</t>
  </si>
  <si>
    <t>44512219750620****</t>
  </si>
  <si>
    <t>44050819980818****</t>
  </si>
  <si>
    <t>44050219570519****</t>
  </si>
  <si>
    <t>42108319771127****</t>
  </si>
  <si>
    <t>44051120141103****</t>
  </si>
  <si>
    <t>44050519630915****</t>
  </si>
  <si>
    <t>44050419630621****</t>
  </si>
  <si>
    <t>44050219620319****</t>
  </si>
  <si>
    <t>44051119630412****</t>
  </si>
  <si>
    <t>44050819870806****</t>
  </si>
  <si>
    <t>44050819900820****</t>
  </si>
  <si>
    <t>44050219600619****</t>
  </si>
  <si>
    <t>44050119651119****</t>
  </si>
  <si>
    <t>44050019641105****</t>
  </si>
  <si>
    <t>44050419621225****</t>
  </si>
  <si>
    <t>42232419740228****</t>
  </si>
  <si>
    <t>44051120080214****</t>
  </si>
  <si>
    <t>44051120090913****</t>
  </si>
  <si>
    <t>44050419651104****</t>
  </si>
  <si>
    <t>44050019680122****</t>
  </si>
  <si>
    <t>44050819921029****</t>
  </si>
  <si>
    <t>44050519701111****</t>
  </si>
  <si>
    <t>44052419730124****</t>
  </si>
  <si>
    <t>44051020030409****</t>
  </si>
  <si>
    <t>44050219670424****</t>
  </si>
  <si>
    <t>44050219641106****</t>
  </si>
  <si>
    <t>44050219690801****</t>
  </si>
  <si>
    <t>44050219680117****</t>
  </si>
  <si>
    <t>44050919901118****</t>
  </si>
  <si>
    <t>44050319680915****</t>
  </si>
  <si>
    <t>44050419660726****</t>
  </si>
  <si>
    <t>35062419710616****</t>
  </si>
  <si>
    <t>35062419990911****</t>
  </si>
  <si>
    <t>44051120070601****</t>
  </si>
  <si>
    <t>44050219680918****</t>
  </si>
  <si>
    <t>22030319641103****</t>
  </si>
  <si>
    <t>44050319730611****</t>
  </si>
  <si>
    <t>44050919960829****</t>
  </si>
  <si>
    <t>44050219580914****</t>
  </si>
  <si>
    <t>44052419590201****</t>
  </si>
  <si>
    <t>44050919950528****</t>
  </si>
  <si>
    <t>44050319581030****</t>
  </si>
  <si>
    <t>44050219640713****</t>
  </si>
  <si>
    <t>44050919920617****</t>
  </si>
  <si>
    <t>44050719930402****</t>
  </si>
  <si>
    <t>43312419720807****</t>
  </si>
  <si>
    <t>44050819960106****</t>
  </si>
  <si>
    <t>44050819940205****</t>
  </si>
  <si>
    <t>44051119660705****</t>
  </si>
  <si>
    <t>44050419571214****</t>
  </si>
  <si>
    <t>44050419541114****</t>
  </si>
  <si>
    <t>44050819840205****</t>
  </si>
  <si>
    <t>44050219570108****</t>
  </si>
  <si>
    <t>44050919920205****</t>
  </si>
  <si>
    <t>44050419691031****</t>
  </si>
  <si>
    <t>44050819930225****</t>
  </si>
  <si>
    <t>44050319550420****</t>
  </si>
  <si>
    <t>44052019620113****</t>
  </si>
  <si>
    <t>44051119550318****</t>
  </si>
  <si>
    <t>44050419680210****</t>
  </si>
  <si>
    <t>44052419720523****</t>
  </si>
  <si>
    <t>44050919980226****</t>
  </si>
  <si>
    <t>44512119901028****</t>
  </si>
  <si>
    <t>44050419551226****</t>
  </si>
  <si>
    <t>44253019551013****</t>
  </si>
  <si>
    <t>44050819871111****</t>
  </si>
  <si>
    <t>44050819920911****</t>
  </si>
  <si>
    <t>44050819880822****</t>
  </si>
  <si>
    <t>44052019630717****</t>
  </si>
  <si>
    <t>44050819950807****</t>
  </si>
  <si>
    <t>44050319620826****</t>
  </si>
  <si>
    <t>44050219551005****</t>
  </si>
  <si>
    <t>44050819950409****</t>
  </si>
  <si>
    <t>44052419710110****</t>
  </si>
  <si>
    <t>44050419740603****</t>
  </si>
  <si>
    <t>44050920011209****</t>
  </si>
  <si>
    <t>44050219621027****</t>
  </si>
  <si>
    <t>44052419670708****</t>
  </si>
  <si>
    <t>44050919981021****</t>
  </si>
  <si>
    <t>44050519600818****</t>
  </si>
  <si>
    <t>44050219690128****</t>
  </si>
  <si>
    <t>44050319530106****</t>
  </si>
  <si>
    <t>44050319600818****</t>
  </si>
  <si>
    <t>44050419551014****</t>
  </si>
  <si>
    <t>44050419630523****</t>
  </si>
  <si>
    <t>44050819930814****</t>
  </si>
  <si>
    <t>44050119600913****</t>
  </si>
  <si>
    <t>44050419640328****</t>
  </si>
  <si>
    <t>44050719911007****</t>
  </si>
  <si>
    <t>44528119941003****</t>
  </si>
  <si>
    <t>44050720181224****</t>
  </si>
  <si>
    <t>44052119370814****</t>
  </si>
  <si>
    <t>44052119661109****</t>
  </si>
  <si>
    <t>44050219501205****</t>
  </si>
  <si>
    <t>44052819560416****</t>
  </si>
  <si>
    <t>44050919891023****</t>
  </si>
  <si>
    <t>44512119920221****</t>
  </si>
  <si>
    <t>44051120151030****</t>
  </si>
  <si>
    <t>44051120170222****</t>
  </si>
  <si>
    <t>44052219670821****</t>
  </si>
  <si>
    <t>44512219960102****</t>
  </si>
  <si>
    <t>44052019640912****</t>
  </si>
  <si>
    <t>44050419630901****</t>
  </si>
  <si>
    <t>44050319690613****</t>
  </si>
  <si>
    <t>44050519620818****</t>
  </si>
  <si>
    <t>44050819671022****</t>
  </si>
  <si>
    <t>44050819971026****</t>
  </si>
  <si>
    <t>44050319650309****</t>
  </si>
  <si>
    <t>44050319690521****</t>
  </si>
  <si>
    <t>44050919990208****</t>
  </si>
  <si>
    <t>44050219640624****</t>
  </si>
  <si>
    <t>44050319650722****</t>
  </si>
  <si>
    <t>44052419640829****</t>
  </si>
  <si>
    <t>44050819920629****</t>
  </si>
  <si>
    <t>44050219641015****</t>
  </si>
  <si>
    <t>44052519630425****</t>
  </si>
  <si>
    <t>44051120060902****</t>
  </si>
  <si>
    <t>44050219401128****</t>
  </si>
  <si>
    <t>44050219520626****</t>
  </si>
  <si>
    <t>44052119560626****</t>
  </si>
  <si>
    <t>44050819790102****</t>
  </si>
  <si>
    <t>44050219620111****</t>
  </si>
  <si>
    <t>44050919940226****</t>
  </si>
  <si>
    <t>44050319620713****</t>
  </si>
  <si>
    <t>44050019700424****</t>
  </si>
  <si>
    <t>44050819970217****</t>
  </si>
  <si>
    <t>44050819981225****</t>
  </si>
  <si>
    <t>44050319660407****</t>
  </si>
  <si>
    <t>44050819730215****</t>
  </si>
  <si>
    <t>44050419410329****</t>
  </si>
  <si>
    <t>44050419670913****</t>
  </si>
  <si>
    <t>44051120120904****</t>
  </si>
  <si>
    <t>44152119780920****</t>
  </si>
  <si>
    <t>44050319640117****</t>
  </si>
  <si>
    <t>44050319640223****</t>
  </si>
  <si>
    <t>44050819720405****</t>
  </si>
  <si>
    <t>44050519561224****</t>
  </si>
  <si>
    <t>44050819900403****</t>
  </si>
  <si>
    <t>44050519571109****</t>
  </si>
  <si>
    <t>44050319610524****</t>
  </si>
  <si>
    <t>44050219640112****</t>
  </si>
  <si>
    <t>44050219650823****</t>
  </si>
  <si>
    <t>44052419701119****</t>
  </si>
  <si>
    <t>44050919940823****</t>
  </si>
  <si>
    <t>44050919960216****</t>
  </si>
  <si>
    <t>44050419690929****</t>
  </si>
  <si>
    <t>44050819941220****</t>
  </si>
  <si>
    <t>44050319571114****</t>
  </si>
  <si>
    <t>44050319581128****</t>
  </si>
  <si>
    <t>44052119561122****</t>
  </si>
  <si>
    <t>44058319900828****</t>
  </si>
  <si>
    <t>44051120170107****</t>
  </si>
  <si>
    <t>44058319841001****</t>
  </si>
  <si>
    <t>44050219631014****</t>
  </si>
  <si>
    <t>44050219620104****</t>
  </si>
  <si>
    <t>44050919850622****</t>
  </si>
  <si>
    <t>44050919930801****</t>
  </si>
  <si>
    <t>44050219621010****</t>
  </si>
  <si>
    <t>44052219690710****</t>
  </si>
  <si>
    <t>44050919941226****</t>
  </si>
  <si>
    <t>44050819930712****</t>
  </si>
  <si>
    <t>44050219660520****</t>
  </si>
  <si>
    <t>44050319550127****</t>
  </si>
  <si>
    <t>44050919890619****</t>
  </si>
  <si>
    <t>44050519710619****</t>
  </si>
  <si>
    <t>44050519360128****</t>
  </si>
  <si>
    <t>44050519440107****</t>
  </si>
  <si>
    <t>44050619960323****</t>
  </si>
  <si>
    <t>44050619670919****</t>
  </si>
  <si>
    <t>44050219630814****</t>
  </si>
  <si>
    <t>44050919981008****</t>
  </si>
  <si>
    <t>44050319620923****</t>
  </si>
  <si>
    <t>44058219660708****</t>
  </si>
  <si>
    <t>44522219930626****</t>
  </si>
  <si>
    <t>44522219940825****</t>
  </si>
  <si>
    <t>44522219960817****</t>
  </si>
  <si>
    <t>44050419580717****</t>
  </si>
  <si>
    <t>44050819940614****</t>
  </si>
  <si>
    <t>44522419681220****</t>
  </si>
  <si>
    <t>44050319561001****</t>
  </si>
  <si>
    <t>44050919940108****</t>
  </si>
  <si>
    <t>44050219571111****</t>
  </si>
  <si>
    <t>44050919891209****</t>
  </si>
  <si>
    <t>44050319640510****</t>
  </si>
  <si>
    <t>44050519591024****</t>
  </si>
  <si>
    <t>44050519550808****</t>
  </si>
  <si>
    <t>44050219520715****</t>
  </si>
  <si>
    <t>44050919781021****</t>
  </si>
  <si>
    <t>44050119591001****</t>
  </si>
  <si>
    <t>44050119661127****</t>
  </si>
  <si>
    <t>44052419590430****</t>
  </si>
  <si>
    <t>44050819931112****</t>
  </si>
  <si>
    <t>44050319600224****</t>
  </si>
  <si>
    <t>44051119611220****</t>
  </si>
  <si>
    <t>44050919880806****</t>
  </si>
  <si>
    <t>44058219870128****</t>
  </si>
  <si>
    <t>44051120220709****</t>
  </si>
  <si>
    <t>44050219510427****</t>
  </si>
  <si>
    <t>44050219540415****</t>
  </si>
  <si>
    <t>44050919851025****</t>
  </si>
  <si>
    <t>44050919870805****</t>
  </si>
  <si>
    <t>44522119550704****</t>
  </si>
  <si>
    <t>44050819910907****</t>
  </si>
  <si>
    <t>44050919770429****</t>
  </si>
  <si>
    <t>44132119751204****</t>
  </si>
  <si>
    <t>44050419540515****</t>
  </si>
  <si>
    <t>44051120090321****</t>
  </si>
  <si>
    <t>44050219550516****</t>
  </si>
  <si>
    <t>44050219570601****</t>
  </si>
  <si>
    <t>44050919831108****</t>
  </si>
  <si>
    <t>44051120150714****</t>
  </si>
  <si>
    <t>44052519730908****</t>
  </si>
  <si>
    <t>44050919990724****</t>
  </si>
  <si>
    <t>44050319560907****</t>
  </si>
  <si>
    <t>44050219621226****</t>
  </si>
  <si>
    <t>44050919911214****</t>
  </si>
  <si>
    <t>44050219600124****</t>
  </si>
  <si>
    <t>44050519700316****</t>
  </si>
  <si>
    <t>44050820001128****</t>
  </si>
  <si>
    <t>23022319730521****</t>
  </si>
  <si>
    <t>23022319941230****</t>
  </si>
  <si>
    <t>23022319960823****</t>
  </si>
  <si>
    <t>44050519701021****</t>
  </si>
  <si>
    <t>44052019740419****</t>
  </si>
  <si>
    <t>44051219950525****</t>
  </si>
  <si>
    <t>44051220050218****</t>
  </si>
  <si>
    <t>44051019990508****</t>
  </si>
  <si>
    <t>44051120230423****</t>
  </si>
  <si>
    <t>44050919880410****</t>
  </si>
  <si>
    <t>44051120170124****</t>
  </si>
  <si>
    <t>44050319651201****</t>
  </si>
  <si>
    <t>44050319701009****</t>
  </si>
  <si>
    <t>44050919770211****</t>
  </si>
  <si>
    <t>44051120120730****</t>
  </si>
  <si>
    <t>44050319510509****</t>
  </si>
  <si>
    <t>44050419691217****</t>
  </si>
  <si>
    <t>44050919990413****</t>
  </si>
  <si>
    <t>44052119711130****</t>
  </si>
  <si>
    <t>44050919980628****</t>
  </si>
  <si>
    <t>44050419640430****</t>
  </si>
  <si>
    <t>44052419681130****</t>
  </si>
  <si>
    <t>44010619780416****</t>
  </si>
  <si>
    <t>44051120140411****</t>
  </si>
  <si>
    <t>44050319600320****</t>
  </si>
  <si>
    <t>44050919810604****</t>
  </si>
  <si>
    <t>44051120111228****</t>
  </si>
  <si>
    <t>44051120091216****</t>
  </si>
  <si>
    <t>44050519581013****</t>
  </si>
  <si>
    <t>44050419650510****</t>
  </si>
  <si>
    <t>44052519620404****</t>
  </si>
  <si>
    <t>44050919921218****</t>
  </si>
  <si>
    <t>44050919960422****</t>
  </si>
  <si>
    <t>36213519710326****</t>
  </si>
  <si>
    <t>44050819950930****</t>
  </si>
  <si>
    <t>44052019670708****</t>
  </si>
  <si>
    <t>44050219671118****</t>
  </si>
  <si>
    <t>44052019740126****</t>
  </si>
  <si>
    <t>44050920001218****</t>
  </si>
  <si>
    <t>44050819680820****</t>
  </si>
  <si>
    <t>44050419550416****</t>
  </si>
  <si>
    <t>44050419581020****</t>
  </si>
  <si>
    <t>44050819870404****</t>
  </si>
  <si>
    <t>44051019900911****</t>
  </si>
  <si>
    <t>44051120150724****</t>
  </si>
  <si>
    <t>44051120161104****</t>
  </si>
  <si>
    <t>44050319610709****</t>
  </si>
  <si>
    <t>44050419660706****</t>
  </si>
  <si>
    <t>44050919930220****</t>
  </si>
  <si>
    <t>44050920010421****</t>
  </si>
  <si>
    <t>44050219651014****</t>
  </si>
  <si>
    <t>44050219681201****</t>
  </si>
  <si>
    <t>44050219431128****</t>
  </si>
  <si>
    <t>44050219720501****</t>
  </si>
  <si>
    <t>44050919940727****</t>
  </si>
  <si>
    <t>44522119810210****</t>
  </si>
  <si>
    <t>44522120060909****</t>
  </si>
  <si>
    <t>44522120091014****</t>
  </si>
  <si>
    <t>44050219620123****</t>
  </si>
  <si>
    <t>44052419651101****</t>
  </si>
  <si>
    <t>44050919910606****</t>
  </si>
  <si>
    <t>44050919890627****</t>
  </si>
  <si>
    <t>44050819790112****</t>
  </si>
  <si>
    <t>44052419731012****</t>
  </si>
  <si>
    <t>44051420110108****</t>
  </si>
  <si>
    <t>44050219710519****</t>
  </si>
  <si>
    <t>44051120050130****</t>
  </si>
  <si>
    <t>44051120161028****</t>
  </si>
  <si>
    <t>44142319580326****</t>
  </si>
  <si>
    <t>44050419570731****</t>
  </si>
  <si>
    <t>44052519590125****</t>
  </si>
  <si>
    <t>44050919950220****</t>
  </si>
  <si>
    <t>44050419721002****</t>
  </si>
  <si>
    <t>44050519621123****</t>
  </si>
  <si>
    <t>42092219600205****</t>
  </si>
  <si>
    <t>44052419630908****</t>
  </si>
  <si>
    <t>44050319640211****</t>
  </si>
  <si>
    <t>44050919881225****</t>
  </si>
  <si>
    <t>44050919940219****</t>
  </si>
  <si>
    <t>44050419540601****</t>
  </si>
  <si>
    <t>44050919830806****</t>
  </si>
  <si>
    <t>44050419750218****</t>
  </si>
  <si>
    <t>44050319620316****</t>
  </si>
  <si>
    <t>44050919870216****</t>
  </si>
  <si>
    <t>44050919910319****</t>
  </si>
  <si>
    <t>44051120140127****</t>
  </si>
  <si>
    <t>44052219620727****</t>
  </si>
  <si>
    <t>44512219621011****</t>
  </si>
  <si>
    <t>44050919990409****</t>
  </si>
  <si>
    <t>35062419660112****</t>
  </si>
  <si>
    <t>44050920040122****</t>
  </si>
  <si>
    <t>44050419660227****</t>
  </si>
  <si>
    <t>44050319680407****</t>
  </si>
  <si>
    <t>44050920000903****</t>
  </si>
  <si>
    <t>44050219700910****</t>
  </si>
  <si>
    <t>44050219421114****</t>
  </si>
  <si>
    <t>44050219450625****</t>
  </si>
  <si>
    <t>44050919880527****</t>
  </si>
  <si>
    <t>44050319670827****</t>
  </si>
  <si>
    <t>44051120050729****</t>
  </si>
  <si>
    <t>44050219610618****</t>
  </si>
  <si>
    <t>44252919521005****</t>
  </si>
  <si>
    <t>44050919931011****</t>
  </si>
  <si>
    <t>44050219500803****</t>
  </si>
  <si>
    <t>44050319581026****</t>
  </si>
  <si>
    <t>44050819930314****</t>
  </si>
  <si>
    <t>44050419540105****</t>
  </si>
  <si>
    <t>44050019550613****</t>
  </si>
  <si>
    <t>44050519660414****</t>
  </si>
  <si>
    <t>44050819991206****</t>
  </si>
  <si>
    <t>44050319721123****</t>
  </si>
  <si>
    <t>44050319510321****</t>
  </si>
  <si>
    <t>44050219500525****</t>
  </si>
  <si>
    <t>44050919920210****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</si>
</sst>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1" fillId="0" borderId="1" xfId="8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21"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8"/>
  <sheetViews>
    <sheetView tabSelected="1" workbookViewId="0">
      <selection activeCell="G10" sqref="G10:G11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6384" width="9" style="2"/>
  </cols>
  <sheetData>
    <row r="1" spans="1:10" ht="32.25" customHeight="1">
      <c r="A1" s="24" t="s">
        <v>505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ht="14.25">
      <c r="A3" s="26">
        <v>1</v>
      </c>
      <c r="B3" s="32" t="s">
        <v>33</v>
      </c>
      <c r="C3" s="8" t="s">
        <v>34</v>
      </c>
      <c r="D3" s="8" t="s">
        <v>10</v>
      </c>
      <c r="E3" s="22" t="s">
        <v>506</v>
      </c>
      <c r="F3" s="29">
        <v>4</v>
      </c>
      <c r="G3" s="29">
        <v>2116.08</v>
      </c>
      <c r="H3" s="29">
        <v>0</v>
      </c>
      <c r="I3" s="29" t="s">
        <v>20</v>
      </c>
      <c r="J3" s="29" t="s">
        <v>18</v>
      </c>
    </row>
    <row r="4" spans="1:10" ht="14.25">
      <c r="A4" s="27"/>
      <c r="B4" s="34"/>
      <c r="C4" s="8" t="s">
        <v>35</v>
      </c>
      <c r="D4" s="8" t="s">
        <v>11</v>
      </c>
      <c r="E4" s="22" t="s">
        <v>507</v>
      </c>
      <c r="F4" s="30"/>
      <c r="G4" s="30"/>
      <c r="H4" s="30"/>
      <c r="I4" s="30"/>
      <c r="J4" s="30"/>
    </row>
    <row r="5" spans="1:10" ht="14.25">
      <c r="A5" s="27"/>
      <c r="B5" s="34"/>
      <c r="C5" s="8" t="s">
        <v>36</v>
      </c>
      <c r="D5" s="8" t="s">
        <v>14</v>
      </c>
      <c r="E5" s="22" t="s">
        <v>508</v>
      </c>
      <c r="F5" s="30"/>
      <c r="G5" s="30"/>
      <c r="H5" s="30"/>
      <c r="I5" s="30"/>
      <c r="J5" s="30"/>
    </row>
    <row r="6" spans="1:10" ht="14.25">
      <c r="A6" s="28"/>
      <c r="B6" s="33"/>
      <c r="C6" s="8" t="s">
        <v>37</v>
      </c>
      <c r="D6" s="8" t="s">
        <v>21</v>
      </c>
      <c r="E6" s="22" t="s">
        <v>509</v>
      </c>
      <c r="F6" s="31"/>
      <c r="G6" s="31"/>
      <c r="H6" s="31"/>
      <c r="I6" s="31"/>
      <c r="J6" s="31"/>
    </row>
    <row r="7" spans="1:10" ht="14.25">
      <c r="A7" s="19">
        <v>2</v>
      </c>
      <c r="B7" s="9" t="s">
        <v>38</v>
      </c>
      <c r="C7" s="8" t="s">
        <v>39</v>
      </c>
      <c r="D7" s="8" t="s">
        <v>10</v>
      </c>
      <c r="E7" s="22" t="s">
        <v>510</v>
      </c>
      <c r="F7" s="10">
        <v>1</v>
      </c>
      <c r="G7" s="11">
        <v>0</v>
      </c>
      <c r="H7" s="10">
        <v>0</v>
      </c>
      <c r="I7" s="11" t="s">
        <v>16</v>
      </c>
      <c r="J7" s="11" t="s">
        <v>18</v>
      </c>
    </row>
    <row r="8" spans="1:10" ht="14.25">
      <c r="A8" s="29">
        <v>3</v>
      </c>
      <c r="B8" s="32" t="s">
        <v>40</v>
      </c>
      <c r="C8" s="8" t="s">
        <v>41</v>
      </c>
      <c r="D8" s="8" t="s">
        <v>10</v>
      </c>
      <c r="E8" s="22" t="s">
        <v>511</v>
      </c>
      <c r="F8" s="32" t="s">
        <v>28</v>
      </c>
      <c r="G8" s="32" t="s">
        <v>42</v>
      </c>
      <c r="H8" s="32">
        <v>0</v>
      </c>
      <c r="I8" s="32" t="s">
        <v>16</v>
      </c>
      <c r="J8" s="32" t="s">
        <v>18</v>
      </c>
    </row>
    <row r="9" spans="1:10" ht="14.25">
      <c r="A9" s="31"/>
      <c r="B9" s="33"/>
      <c r="C9" s="8" t="s">
        <v>43</v>
      </c>
      <c r="D9" s="8" t="s">
        <v>11</v>
      </c>
      <c r="E9" s="22" t="s">
        <v>512</v>
      </c>
      <c r="F9" s="33"/>
      <c r="G9" s="33"/>
      <c r="H9" s="33"/>
      <c r="I9" s="33"/>
      <c r="J9" s="33"/>
    </row>
    <row r="10" spans="1:10" ht="14.25">
      <c r="A10" s="29">
        <v>4</v>
      </c>
      <c r="B10" s="32" t="s">
        <v>44</v>
      </c>
      <c r="C10" s="8" t="s">
        <v>45</v>
      </c>
      <c r="D10" s="8" t="s">
        <v>10</v>
      </c>
      <c r="E10" s="22" t="s">
        <v>513</v>
      </c>
      <c r="F10" s="32">
        <v>2</v>
      </c>
      <c r="G10" s="32" t="s">
        <v>46</v>
      </c>
      <c r="H10" s="32">
        <v>0</v>
      </c>
      <c r="I10" s="32" t="s">
        <v>20</v>
      </c>
      <c r="J10" s="32" t="s">
        <v>18</v>
      </c>
    </row>
    <row r="11" spans="1:10" ht="14.25">
      <c r="A11" s="31"/>
      <c r="B11" s="33"/>
      <c r="C11" s="8" t="s">
        <v>47</v>
      </c>
      <c r="D11" s="8" t="s">
        <v>17</v>
      </c>
      <c r="E11" s="22" t="s">
        <v>514</v>
      </c>
      <c r="F11" s="33"/>
      <c r="G11" s="33"/>
      <c r="H11" s="33"/>
      <c r="I11" s="33"/>
      <c r="J11" s="33"/>
    </row>
    <row r="12" spans="1:10" ht="14.25">
      <c r="A12" s="29">
        <v>5</v>
      </c>
      <c r="B12" s="32" t="s">
        <v>48</v>
      </c>
      <c r="C12" s="8" t="s">
        <v>49</v>
      </c>
      <c r="D12" s="8" t="s">
        <v>10</v>
      </c>
      <c r="E12" s="22" t="s">
        <v>515</v>
      </c>
      <c r="F12" s="32" t="s">
        <v>30</v>
      </c>
      <c r="G12" s="32" t="s">
        <v>50</v>
      </c>
      <c r="H12" s="32" t="s">
        <v>51</v>
      </c>
      <c r="I12" s="32" t="s">
        <v>20</v>
      </c>
      <c r="J12" s="32" t="s">
        <v>18</v>
      </c>
    </row>
    <row r="13" spans="1:10" ht="14.25">
      <c r="A13" s="30"/>
      <c r="B13" s="34"/>
      <c r="C13" s="8" t="s">
        <v>52</v>
      </c>
      <c r="D13" s="8" t="s">
        <v>12</v>
      </c>
      <c r="E13" s="22" t="s">
        <v>516</v>
      </c>
      <c r="F13" s="34"/>
      <c r="G13" s="34"/>
      <c r="H13" s="34"/>
      <c r="I13" s="34"/>
      <c r="J13" s="34"/>
    </row>
    <row r="14" spans="1:10" ht="14.25">
      <c r="A14" s="30"/>
      <c r="B14" s="34"/>
      <c r="C14" s="8" t="s">
        <v>53</v>
      </c>
      <c r="D14" s="8" t="s">
        <v>11</v>
      </c>
      <c r="E14" s="22" t="s">
        <v>517</v>
      </c>
      <c r="F14" s="34"/>
      <c r="G14" s="34"/>
      <c r="H14" s="34"/>
      <c r="I14" s="34"/>
      <c r="J14" s="34"/>
    </row>
    <row r="15" spans="1:10" ht="14.25">
      <c r="A15" s="30"/>
      <c r="B15" s="34"/>
      <c r="C15" s="8" t="s">
        <v>54</v>
      </c>
      <c r="D15" s="8" t="s">
        <v>11</v>
      </c>
      <c r="E15" s="22" t="s">
        <v>518</v>
      </c>
      <c r="F15" s="34"/>
      <c r="G15" s="34"/>
      <c r="H15" s="34"/>
      <c r="I15" s="34"/>
      <c r="J15" s="34"/>
    </row>
    <row r="16" spans="1:10" ht="14.25">
      <c r="A16" s="19">
        <v>6</v>
      </c>
      <c r="B16" s="9" t="s">
        <v>55</v>
      </c>
      <c r="C16" s="8" t="s">
        <v>56</v>
      </c>
      <c r="D16" s="8" t="s">
        <v>10</v>
      </c>
      <c r="E16" s="22" t="s">
        <v>519</v>
      </c>
      <c r="F16" s="10">
        <v>1</v>
      </c>
      <c r="G16" s="11">
        <v>0</v>
      </c>
      <c r="H16" s="10">
        <v>0</v>
      </c>
      <c r="I16" s="11" t="s">
        <v>16</v>
      </c>
      <c r="J16" s="11" t="s">
        <v>18</v>
      </c>
    </row>
    <row r="17" spans="1:10" ht="14.25">
      <c r="A17" s="29">
        <v>7</v>
      </c>
      <c r="B17" s="32" t="s">
        <v>57</v>
      </c>
      <c r="C17" s="8" t="s">
        <v>58</v>
      </c>
      <c r="D17" s="8" t="s">
        <v>10</v>
      </c>
      <c r="E17" s="22" t="s">
        <v>520</v>
      </c>
      <c r="F17" s="32" t="s">
        <v>28</v>
      </c>
      <c r="G17" s="32" t="s">
        <v>59</v>
      </c>
      <c r="H17" s="32">
        <v>0</v>
      </c>
      <c r="I17" s="32" t="s">
        <v>20</v>
      </c>
      <c r="J17" s="32" t="s">
        <v>18</v>
      </c>
    </row>
    <row r="18" spans="1:10" ht="14.25">
      <c r="A18" s="31"/>
      <c r="B18" s="33"/>
      <c r="C18" s="8" t="s">
        <v>60</v>
      </c>
      <c r="D18" s="8" t="s">
        <v>12</v>
      </c>
      <c r="E18" s="22" t="s">
        <v>521</v>
      </c>
      <c r="F18" s="33"/>
      <c r="G18" s="33"/>
      <c r="H18" s="33"/>
      <c r="I18" s="33"/>
      <c r="J18" s="33"/>
    </row>
    <row r="19" spans="1:10" ht="14.25">
      <c r="A19" s="29">
        <v>8</v>
      </c>
      <c r="B19" s="32">
        <v>201510352</v>
      </c>
      <c r="C19" s="8" t="s">
        <v>61</v>
      </c>
      <c r="D19" s="8" t="s">
        <v>10</v>
      </c>
      <c r="E19" s="22" t="s">
        <v>522</v>
      </c>
      <c r="F19" s="32">
        <v>4</v>
      </c>
      <c r="G19" s="32" t="s">
        <v>62</v>
      </c>
      <c r="H19" s="32">
        <v>0</v>
      </c>
      <c r="I19" s="32" t="s">
        <v>16</v>
      </c>
      <c r="J19" s="32" t="s">
        <v>18</v>
      </c>
    </row>
    <row r="20" spans="1:10" ht="14.25">
      <c r="A20" s="30"/>
      <c r="B20" s="34"/>
      <c r="C20" s="8" t="s">
        <v>63</v>
      </c>
      <c r="D20" s="8" t="s">
        <v>12</v>
      </c>
      <c r="E20" s="22" t="s">
        <v>523</v>
      </c>
      <c r="F20" s="34"/>
      <c r="G20" s="34"/>
      <c r="H20" s="34"/>
      <c r="I20" s="34"/>
      <c r="J20" s="34"/>
    </row>
    <row r="21" spans="1:10" ht="14.25">
      <c r="A21" s="30"/>
      <c r="B21" s="34"/>
      <c r="C21" s="8" t="s">
        <v>64</v>
      </c>
      <c r="D21" s="8" t="s">
        <v>13</v>
      </c>
      <c r="E21" s="22" t="s">
        <v>524</v>
      </c>
      <c r="F21" s="34"/>
      <c r="G21" s="34"/>
      <c r="H21" s="34"/>
      <c r="I21" s="34"/>
      <c r="J21" s="34"/>
    </row>
    <row r="22" spans="1:10" ht="14.25">
      <c r="A22" s="31"/>
      <c r="B22" s="33"/>
      <c r="C22" s="8" t="s">
        <v>65</v>
      </c>
      <c r="D22" s="8" t="s">
        <v>13</v>
      </c>
      <c r="E22" s="22" t="s">
        <v>525</v>
      </c>
      <c r="F22" s="33"/>
      <c r="G22" s="33"/>
      <c r="H22" s="33"/>
      <c r="I22" s="33"/>
      <c r="J22" s="33"/>
    </row>
    <row r="23" spans="1:10" ht="14.25">
      <c r="A23" s="29">
        <v>9</v>
      </c>
      <c r="B23" s="32" t="s">
        <v>66</v>
      </c>
      <c r="C23" s="8" t="s">
        <v>67</v>
      </c>
      <c r="D23" s="8" t="s">
        <v>10</v>
      </c>
      <c r="E23" s="22" t="s">
        <v>526</v>
      </c>
      <c r="F23" s="32">
        <v>3</v>
      </c>
      <c r="G23" s="32" t="s">
        <v>68</v>
      </c>
      <c r="H23" s="32">
        <v>0</v>
      </c>
      <c r="I23" s="32" t="s">
        <v>20</v>
      </c>
      <c r="J23" s="32" t="s">
        <v>18</v>
      </c>
    </row>
    <row r="24" spans="1:10" ht="14.25">
      <c r="A24" s="30"/>
      <c r="B24" s="34"/>
      <c r="C24" s="8" t="s">
        <v>69</v>
      </c>
      <c r="D24" s="8" t="s">
        <v>12</v>
      </c>
      <c r="E24" s="22" t="s">
        <v>527</v>
      </c>
      <c r="F24" s="34"/>
      <c r="G24" s="34"/>
      <c r="H24" s="34"/>
      <c r="I24" s="34"/>
      <c r="J24" s="34"/>
    </row>
    <row r="25" spans="1:10" ht="14.25">
      <c r="A25" s="31"/>
      <c r="B25" s="33"/>
      <c r="C25" s="8" t="s">
        <v>70</v>
      </c>
      <c r="D25" s="8" t="s">
        <v>11</v>
      </c>
      <c r="E25" s="22" t="s">
        <v>528</v>
      </c>
      <c r="F25" s="33"/>
      <c r="G25" s="33"/>
      <c r="H25" s="33"/>
      <c r="I25" s="33"/>
      <c r="J25" s="33"/>
    </row>
    <row r="26" spans="1:10" ht="14.25">
      <c r="A26" s="29">
        <v>10</v>
      </c>
      <c r="B26" s="32" t="s">
        <v>71</v>
      </c>
      <c r="C26" s="8" t="s">
        <v>72</v>
      </c>
      <c r="D26" s="8" t="s">
        <v>10</v>
      </c>
      <c r="E26" s="22" t="s">
        <v>529</v>
      </c>
      <c r="F26" s="32">
        <v>3</v>
      </c>
      <c r="G26" s="32" t="s">
        <v>73</v>
      </c>
      <c r="H26" s="32">
        <v>0</v>
      </c>
      <c r="I26" s="32" t="s">
        <v>16</v>
      </c>
      <c r="J26" s="32" t="s">
        <v>18</v>
      </c>
    </row>
    <row r="27" spans="1:10" ht="14.25">
      <c r="A27" s="30"/>
      <c r="B27" s="34"/>
      <c r="C27" s="8" t="s">
        <v>74</v>
      </c>
      <c r="D27" s="8" t="s">
        <v>12</v>
      </c>
      <c r="E27" s="22" t="s">
        <v>530</v>
      </c>
      <c r="F27" s="34"/>
      <c r="G27" s="34"/>
      <c r="H27" s="34"/>
      <c r="I27" s="34"/>
      <c r="J27" s="34"/>
    </row>
    <row r="28" spans="1:10" ht="14.25">
      <c r="A28" s="31"/>
      <c r="B28" s="33"/>
      <c r="C28" s="8" t="s">
        <v>75</v>
      </c>
      <c r="D28" s="8" t="s">
        <v>11</v>
      </c>
      <c r="E28" s="22" t="s">
        <v>531</v>
      </c>
      <c r="F28" s="33"/>
      <c r="G28" s="33"/>
      <c r="H28" s="33"/>
      <c r="I28" s="33"/>
      <c r="J28" s="33"/>
    </row>
    <row r="29" spans="1:10" ht="14.25">
      <c r="A29" s="26">
        <v>11</v>
      </c>
      <c r="B29" s="32" t="s">
        <v>76</v>
      </c>
      <c r="C29" s="8" t="s">
        <v>77</v>
      </c>
      <c r="D29" s="8" t="s">
        <v>10</v>
      </c>
      <c r="E29" s="22" t="s">
        <v>532</v>
      </c>
      <c r="F29" s="29">
        <v>2</v>
      </c>
      <c r="G29" s="29">
        <v>860</v>
      </c>
      <c r="H29" s="29">
        <v>13.635</v>
      </c>
      <c r="I29" s="29" t="s">
        <v>20</v>
      </c>
      <c r="J29" s="29" t="s">
        <v>18</v>
      </c>
    </row>
    <row r="30" spans="1:10" ht="14.25">
      <c r="A30" s="28"/>
      <c r="B30" s="33"/>
      <c r="C30" s="8" t="s">
        <v>78</v>
      </c>
      <c r="D30" s="8" t="s">
        <v>17</v>
      </c>
      <c r="E30" s="22" t="s">
        <v>533</v>
      </c>
      <c r="F30" s="31"/>
      <c r="G30" s="31"/>
      <c r="H30" s="31"/>
      <c r="I30" s="31"/>
      <c r="J30" s="31"/>
    </row>
    <row r="31" spans="1:10" ht="14.25">
      <c r="A31" s="29">
        <v>12</v>
      </c>
      <c r="B31" s="29" t="s">
        <v>79</v>
      </c>
      <c r="C31" s="8" t="s">
        <v>80</v>
      </c>
      <c r="D31" s="8" t="s">
        <v>10</v>
      </c>
      <c r="E31" s="22" t="s">
        <v>534</v>
      </c>
      <c r="F31" s="29">
        <v>2</v>
      </c>
      <c r="G31" s="29">
        <v>2562.4899999999998</v>
      </c>
      <c r="H31" s="29">
        <v>11.5</v>
      </c>
      <c r="I31" s="29" t="s">
        <v>20</v>
      </c>
      <c r="J31" s="29" t="s">
        <v>18</v>
      </c>
    </row>
    <row r="32" spans="1:10" ht="14.25">
      <c r="A32" s="31"/>
      <c r="B32" s="31"/>
      <c r="C32" s="8" t="s">
        <v>81</v>
      </c>
      <c r="D32" s="8" t="s">
        <v>26</v>
      </c>
      <c r="E32" s="22" t="s">
        <v>535</v>
      </c>
      <c r="F32" s="31"/>
      <c r="G32" s="31"/>
      <c r="H32" s="31"/>
      <c r="I32" s="31"/>
      <c r="J32" s="31"/>
    </row>
    <row r="33" spans="1:10" ht="14.25">
      <c r="A33" s="30">
        <v>13</v>
      </c>
      <c r="B33" s="34">
        <v>201210417</v>
      </c>
      <c r="C33" s="8" t="s">
        <v>82</v>
      </c>
      <c r="D33" s="8" t="s">
        <v>10</v>
      </c>
      <c r="E33" s="22" t="s">
        <v>536</v>
      </c>
      <c r="F33" s="34">
        <v>2</v>
      </c>
      <c r="G33" s="34" t="s">
        <v>83</v>
      </c>
      <c r="H33" s="34">
        <v>0</v>
      </c>
      <c r="I33" s="34" t="s">
        <v>16</v>
      </c>
      <c r="J33" s="34" t="s">
        <v>18</v>
      </c>
    </row>
    <row r="34" spans="1:10" ht="14.25">
      <c r="A34" s="31"/>
      <c r="B34" s="33"/>
      <c r="C34" s="8" t="s">
        <v>84</v>
      </c>
      <c r="D34" s="8" t="s">
        <v>85</v>
      </c>
      <c r="E34" s="22" t="s">
        <v>537</v>
      </c>
      <c r="F34" s="33"/>
      <c r="G34" s="33"/>
      <c r="H34" s="33"/>
      <c r="I34" s="33"/>
      <c r="J34" s="33"/>
    </row>
    <row r="35" spans="1:10" ht="14.25">
      <c r="A35" s="29">
        <v>14</v>
      </c>
      <c r="B35" s="32" t="s">
        <v>86</v>
      </c>
      <c r="C35" s="8" t="s">
        <v>87</v>
      </c>
      <c r="D35" s="8" t="s">
        <v>10</v>
      </c>
      <c r="E35" s="22" t="s">
        <v>538</v>
      </c>
      <c r="F35" s="32">
        <v>4</v>
      </c>
      <c r="G35" s="32" t="s">
        <v>88</v>
      </c>
      <c r="H35" s="32">
        <v>6.25</v>
      </c>
      <c r="I35" s="32" t="s">
        <v>20</v>
      </c>
      <c r="J35" s="32" t="s">
        <v>18</v>
      </c>
    </row>
    <row r="36" spans="1:10" ht="14.25">
      <c r="A36" s="30"/>
      <c r="B36" s="34"/>
      <c r="C36" s="8" t="s">
        <v>89</v>
      </c>
      <c r="D36" s="8" t="s">
        <v>12</v>
      </c>
      <c r="E36" s="22" t="s">
        <v>539</v>
      </c>
      <c r="F36" s="34"/>
      <c r="G36" s="34"/>
      <c r="H36" s="34"/>
      <c r="I36" s="34"/>
      <c r="J36" s="34"/>
    </row>
    <row r="37" spans="1:10" ht="14.25">
      <c r="A37" s="30"/>
      <c r="B37" s="34"/>
      <c r="C37" s="8" t="s">
        <v>90</v>
      </c>
      <c r="D37" s="8" t="s">
        <v>13</v>
      </c>
      <c r="E37" s="22" t="s">
        <v>540</v>
      </c>
      <c r="F37" s="34"/>
      <c r="G37" s="34"/>
      <c r="H37" s="34"/>
      <c r="I37" s="34"/>
      <c r="J37" s="34"/>
    </row>
    <row r="38" spans="1:10" ht="14.25">
      <c r="A38" s="31"/>
      <c r="B38" s="33"/>
      <c r="C38" s="8" t="s">
        <v>91</v>
      </c>
      <c r="D38" s="8" t="s">
        <v>11</v>
      </c>
      <c r="E38" s="22" t="s">
        <v>541</v>
      </c>
      <c r="F38" s="33"/>
      <c r="G38" s="33"/>
      <c r="H38" s="33"/>
      <c r="I38" s="33"/>
      <c r="J38" s="33"/>
    </row>
    <row r="39" spans="1:10" ht="14.25">
      <c r="A39" s="29">
        <v>15</v>
      </c>
      <c r="B39" s="32">
        <v>201510854</v>
      </c>
      <c r="C39" s="8" t="s">
        <v>92</v>
      </c>
      <c r="D39" s="8" t="s">
        <v>10</v>
      </c>
      <c r="E39" s="22" t="s">
        <v>542</v>
      </c>
      <c r="F39" s="32">
        <v>2</v>
      </c>
      <c r="G39" s="32" t="s">
        <v>27</v>
      </c>
      <c r="H39" s="32">
        <v>0</v>
      </c>
      <c r="I39" s="32" t="s">
        <v>20</v>
      </c>
      <c r="J39" s="32" t="s">
        <v>18</v>
      </c>
    </row>
    <row r="40" spans="1:10" ht="14.25">
      <c r="A40" s="31"/>
      <c r="B40" s="33"/>
      <c r="C40" s="8" t="s">
        <v>93</v>
      </c>
      <c r="D40" s="8" t="s">
        <v>12</v>
      </c>
      <c r="E40" s="22" t="s">
        <v>543</v>
      </c>
      <c r="F40" s="33"/>
      <c r="G40" s="33"/>
      <c r="H40" s="33"/>
      <c r="I40" s="33"/>
      <c r="J40" s="33"/>
    </row>
    <row r="41" spans="1:10" ht="14.25">
      <c r="A41" s="29">
        <v>16</v>
      </c>
      <c r="B41" s="32">
        <v>201310330</v>
      </c>
      <c r="C41" s="8" t="s">
        <v>94</v>
      </c>
      <c r="D41" s="8" t="s">
        <v>10</v>
      </c>
      <c r="E41" s="22" t="s">
        <v>544</v>
      </c>
      <c r="F41" s="32">
        <v>2</v>
      </c>
      <c r="G41" s="32" t="s">
        <v>95</v>
      </c>
      <c r="H41" s="32">
        <v>0</v>
      </c>
      <c r="I41" s="32" t="s">
        <v>20</v>
      </c>
      <c r="J41" s="32" t="s">
        <v>18</v>
      </c>
    </row>
    <row r="42" spans="1:10" ht="14.25">
      <c r="A42" s="31"/>
      <c r="B42" s="33"/>
      <c r="C42" s="8" t="s">
        <v>96</v>
      </c>
      <c r="D42" s="8" t="s">
        <v>11</v>
      </c>
      <c r="E42" s="22" t="s">
        <v>545</v>
      </c>
      <c r="F42" s="33"/>
      <c r="G42" s="33"/>
      <c r="H42" s="33"/>
      <c r="I42" s="33"/>
      <c r="J42" s="33"/>
    </row>
    <row r="43" spans="1:10" ht="14.25">
      <c r="A43" s="29">
        <v>17</v>
      </c>
      <c r="B43" s="32" t="s">
        <v>97</v>
      </c>
      <c r="C43" s="8" t="s">
        <v>98</v>
      </c>
      <c r="D43" s="8" t="s">
        <v>10</v>
      </c>
      <c r="E43" s="22" t="s">
        <v>546</v>
      </c>
      <c r="F43" s="32">
        <v>3</v>
      </c>
      <c r="G43" s="32" t="s">
        <v>73</v>
      </c>
      <c r="H43" s="32">
        <v>0</v>
      </c>
      <c r="I43" s="32" t="s">
        <v>16</v>
      </c>
      <c r="J43" s="35" t="s">
        <v>18</v>
      </c>
    </row>
    <row r="44" spans="1:10" ht="14.25">
      <c r="A44" s="30"/>
      <c r="B44" s="34"/>
      <c r="C44" s="8" t="s">
        <v>99</v>
      </c>
      <c r="D44" s="8" t="s">
        <v>12</v>
      </c>
      <c r="E44" s="22" t="s">
        <v>547</v>
      </c>
      <c r="F44" s="34"/>
      <c r="G44" s="34"/>
      <c r="H44" s="34"/>
      <c r="I44" s="34"/>
      <c r="J44" s="36"/>
    </row>
    <row r="45" spans="1:10" ht="14.25">
      <c r="A45" s="31"/>
      <c r="B45" s="33"/>
      <c r="C45" s="8" t="s">
        <v>100</v>
      </c>
      <c r="D45" s="8" t="s">
        <v>11</v>
      </c>
      <c r="E45" s="22" t="s">
        <v>548</v>
      </c>
      <c r="F45" s="33"/>
      <c r="G45" s="33"/>
      <c r="H45" s="33"/>
      <c r="I45" s="33"/>
      <c r="J45" s="37"/>
    </row>
    <row r="46" spans="1:10" ht="14.25">
      <c r="A46" s="38">
        <v>18</v>
      </c>
      <c r="B46" s="34" t="s">
        <v>101</v>
      </c>
      <c r="C46" s="8" t="s">
        <v>102</v>
      </c>
      <c r="D46" s="8" t="s">
        <v>10</v>
      </c>
      <c r="E46" s="22" t="s">
        <v>549</v>
      </c>
      <c r="F46" s="41">
        <v>3</v>
      </c>
      <c r="G46" s="41">
        <v>1949.87</v>
      </c>
      <c r="H46" s="41">
        <v>0</v>
      </c>
      <c r="I46" s="41" t="s">
        <v>20</v>
      </c>
      <c r="J46" s="41" t="s">
        <v>18</v>
      </c>
    </row>
    <row r="47" spans="1:10" ht="14.25">
      <c r="A47" s="39"/>
      <c r="B47" s="34"/>
      <c r="C47" s="8" t="s">
        <v>103</v>
      </c>
      <c r="D47" s="8" t="s">
        <v>12</v>
      </c>
      <c r="E47" s="22" t="s">
        <v>550</v>
      </c>
      <c r="F47" s="42"/>
      <c r="G47" s="42"/>
      <c r="H47" s="42"/>
      <c r="I47" s="42"/>
      <c r="J47" s="42"/>
    </row>
    <row r="48" spans="1:10" ht="14.25">
      <c r="A48" s="40"/>
      <c r="B48" s="33"/>
      <c r="C48" s="8" t="s">
        <v>104</v>
      </c>
      <c r="D48" s="8" t="s">
        <v>13</v>
      </c>
      <c r="E48" s="22" t="s">
        <v>551</v>
      </c>
      <c r="F48" s="43"/>
      <c r="G48" s="43"/>
      <c r="H48" s="43"/>
      <c r="I48" s="43"/>
      <c r="J48" s="43"/>
    </row>
    <row r="49" spans="1:10" ht="14.25">
      <c r="A49" s="18">
        <v>19</v>
      </c>
      <c r="B49" s="12" t="s">
        <v>105</v>
      </c>
      <c r="C49" s="8" t="s">
        <v>106</v>
      </c>
      <c r="D49" s="8" t="s">
        <v>10</v>
      </c>
      <c r="E49" s="22" t="s">
        <v>552</v>
      </c>
      <c r="F49" s="12" t="s">
        <v>107</v>
      </c>
      <c r="G49" s="12" t="s">
        <v>29</v>
      </c>
      <c r="H49" s="12" t="s">
        <v>23</v>
      </c>
      <c r="I49" s="12" t="s">
        <v>20</v>
      </c>
      <c r="J49" s="13" t="s">
        <v>18</v>
      </c>
    </row>
    <row r="50" spans="1:10" ht="14.25">
      <c r="A50" s="30">
        <v>20</v>
      </c>
      <c r="B50" s="34" t="s">
        <v>108</v>
      </c>
      <c r="C50" s="8" t="s">
        <v>109</v>
      </c>
      <c r="D50" s="8" t="s">
        <v>10</v>
      </c>
      <c r="E50" s="22" t="s">
        <v>553</v>
      </c>
      <c r="F50" s="34">
        <v>3</v>
      </c>
      <c r="G50" s="34" t="s">
        <v>110</v>
      </c>
      <c r="H50" s="34" t="s">
        <v>23</v>
      </c>
      <c r="I50" s="34" t="s">
        <v>20</v>
      </c>
      <c r="J50" s="34" t="s">
        <v>18</v>
      </c>
    </row>
    <row r="51" spans="1:10" ht="14.25">
      <c r="A51" s="30"/>
      <c r="B51" s="34"/>
      <c r="C51" s="8" t="s">
        <v>111</v>
      </c>
      <c r="D51" s="8" t="s">
        <v>112</v>
      </c>
      <c r="E51" s="22" t="s">
        <v>554</v>
      </c>
      <c r="F51" s="34"/>
      <c r="G51" s="34"/>
      <c r="H51" s="34"/>
      <c r="I51" s="34"/>
      <c r="J51" s="34"/>
    </row>
    <row r="52" spans="1:10" ht="14.25">
      <c r="A52" s="31"/>
      <c r="B52" s="33"/>
      <c r="C52" s="8" t="s">
        <v>113</v>
      </c>
      <c r="D52" s="8" t="s">
        <v>114</v>
      </c>
      <c r="E52" s="22" t="s">
        <v>555</v>
      </c>
      <c r="F52" s="33"/>
      <c r="G52" s="33"/>
      <c r="H52" s="33"/>
      <c r="I52" s="33"/>
      <c r="J52" s="33"/>
    </row>
    <row r="53" spans="1:10" ht="14.25">
      <c r="A53" s="18">
        <v>21</v>
      </c>
      <c r="B53" s="12" t="s">
        <v>115</v>
      </c>
      <c r="C53" s="8" t="s">
        <v>116</v>
      </c>
      <c r="D53" s="8" t="s">
        <v>10</v>
      </c>
      <c r="E53" s="22" t="s">
        <v>556</v>
      </c>
      <c r="F53" s="12" t="s">
        <v>107</v>
      </c>
      <c r="G53" s="12" t="s">
        <v>23</v>
      </c>
      <c r="H53" s="12" t="s">
        <v>23</v>
      </c>
      <c r="I53" s="12" t="s">
        <v>20</v>
      </c>
      <c r="J53" s="13" t="s">
        <v>18</v>
      </c>
    </row>
    <row r="54" spans="1:10" ht="14.25">
      <c r="A54" s="30">
        <v>22</v>
      </c>
      <c r="B54" s="34" t="s">
        <v>117</v>
      </c>
      <c r="C54" s="8" t="s">
        <v>118</v>
      </c>
      <c r="D54" s="8" t="s">
        <v>10</v>
      </c>
      <c r="E54" s="22" t="s">
        <v>557</v>
      </c>
      <c r="F54" s="34">
        <v>3</v>
      </c>
      <c r="G54" s="34" t="s">
        <v>119</v>
      </c>
      <c r="H54" s="34" t="s">
        <v>23</v>
      </c>
      <c r="I54" s="34" t="s">
        <v>20</v>
      </c>
      <c r="J54" s="34" t="s">
        <v>18</v>
      </c>
    </row>
    <row r="55" spans="1:10" ht="14.25">
      <c r="A55" s="30"/>
      <c r="B55" s="34"/>
      <c r="C55" s="8" t="s">
        <v>120</v>
      </c>
      <c r="D55" s="8" t="s">
        <v>17</v>
      </c>
      <c r="E55" s="22" t="s">
        <v>558</v>
      </c>
      <c r="F55" s="34"/>
      <c r="G55" s="34"/>
      <c r="H55" s="34"/>
      <c r="I55" s="34"/>
      <c r="J55" s="34"/>
    </row>
    <row r="56" spans="1:10" ht="14.25">
      <c r="A56" s="31"/>
      <c r="B56" s="33"/>
      <c r="C56" s="8" t="s">
        <v>121</v>
      </c>
      <c r="D56" s="8" t="s">
        <v>11</v>
      </c>
      <c r="E56" s="22" t="s">
        <v>559</v>
      </c>
      <c r="F56" s="33"/>
      <c r="G56" s="33"/>
      <c r="H56" s="33"/>
      <c r="I56" s="33"/>
      <c r="J56" s="33"/>
    </row>
    <row r="57" spans="1:10" ht="14.25">
      <c r="A57" s="30">
        <v>23</v>
      </c>
      <c r="B57" s="34" t="s">
        <v>122</v>
      </c>
      <c r="C57" s="8" t="s">
        <v>123</v>
      </c>
      <c r="D57" s="8" t="s">
        <v>10</v>
      </c>
      <c r="E57" s="22" t="s">
        <v>560</v>
      </c>
      <c r="F57" s="34" t="s">
        <v>28</v>
      </c>
      <c r="G57" s="34" t="s">
        <v>124</v>
      </c>
      <c r="H57" s="34" t="s">
        <v>23</v>
      </c>
      <c r="I57" s="34" t="s">
        <v>20</v>
      </c>
      <c r="J57" s="34" t="s">
        <v>18</v>
      </c>
    </row>
    <row r="58" spans="1:10" ht="14.25">
      <c r="A58" s="31"/>
      <c r="B58" s="33"/>
      <c r="C58" s="8" t="s">
        <v>125</v>
      </c>
      <c r="D58" s="8" t="s">
        <v>11</v>
      </c>
      <c r="E58" s="22" t="s">
        <v>561</v>
      </c>
      <c r="F58" s="33"/>
      <c r="G58" s="33"/>
      <c r="H58" s="33"/>
      <c r="I58" s="33"/>
      <c r="J58" s="33"/>
    </row>
    <row r="59" spans="1:10" ht="14.25">
      <c r="A59" s="30">
        <v>24</v>
      </c>
      <c r="B59" s="34" t="s">
        <v>126</v>
      </c>
      <c r="C59" s="8" t="s">
        <v>127</v>
      </c>
      <c r="D59" s="8" t="s">
        <v>10</v>
      </c>
      <c r="E59" s="22" t="s">
        <v>562</v>
      </c>
      <c r="F59" s="34">
        <v>2</v>
      </c>
      <c r="G59" s="34" t="s">
        <v>128</v>
      </c>
      <c r="H59" s="34" t="s">
        <v>23</v>
      </c>
      <c r="I59" s="34" t="s">
        <v>20</v>
      </c>
      <c r="J59" s="34" t="s">
        <v>18</v>
      </c>
    </row>
    <row r="60" spans="1:10" ht="14.25">
      <c r="A60" s="31"/>
      <c r="B60" s="33"/>
      <c r="C60" s="8" t="s">
        <v>129</v>
      </c>
      <c r="D60" s="8" t="s">
        <v>13</v>
      </c>
      <c r="E60" s="22" t="s">
        <v>563</v>
      </c>
      <c r="F60" s="33"/>
      <c r="G60" s="33"/>
      <c r="H60" s="33"/>
      <c r="I60" s="33"/>
      <c r="J60" s="33"/>
    </row>
    <row r="61" spans="1:10" ht="14.25">
      <c r="A61" s="30">
        <v>25</v>
      </c>
      <c r="B61" s="34" t="s">
        <v>130</v>
      </c>
      <c r="C61" s="8" t="s">
        <v>131</v>
      </c>
      <c r="D61" s="8" t="s">
        <v>10</v>
      </c>
      <c r="E61" s="22" t="s">
        <v>564</v>
      </c>
      <c r="F61" s="34">
        <v>2</v>
      </c>
      <c r="G61" s="34" t="s">
        <v>132</v>
      </c>
      <c r="H61" s="34" t="s">
        <v>23</v>
      </c>
      <c r="I61" s="34" t="s">
        <v>20</v>
      </c>
      <c r="J61" s="34" t="s">
        <v>18</v>
      </c>
    </row>
    <row r="62" spans="1:10" ht="14.25">
      <c r="A62" s="31"/>
      <c r="B62" s="33"/>
      <c r="C62" s="8" t="s">
        <v>133</v>
      </c>
      <c r="D62" s="8" t="s">
        <v>12</v>
      </c>
      <c r="E62" s="22" t="s">
        <v>565</v>
      </c>
      <c r="F62" s="33"/>
      <c r="G62" s="33"/>
      <c r="H62" s="33"/>
      <c r="I62" s="33"/>
      <c r="J62" s="33"/>
    </row>
    <row r="63" spans="1:10" ht="14.25">
      <c r="A63" s="10">
        <v>26</v>
      </c>
      <c r="B63" s="9" t="s">
        <v>134</v>
      </c>
      <c r="C63" s="8" t="s">
        <v>135</v>
      </c>
      <c r="D63" s="8" t="s">
        <v>10</v>
      </c>
      <c r="E63" s="22" t="s">
        <v>566</v>
      </c>
      <c r="F63" s="9" t="s">
        <v>107</v>
      </c>
      <c r="G63" s="9" t="s">
        <v>23</v>
      </c>
      <c r="H63" s="9" t="s">
        <v>23</v>
      </c>
      <c r="I63" s="9" t="s">
        <v>20</v>
      </c>
      <c r="J63" s="9" t="s">
        <v>18</v>
      </c>
    </row>
    <row r="64" spans="1:10" ht="14.25">
      <c r="A64" s="29">
        <v>27</v>
      </c>
      <c r="B64" s="44" t="s">
        <v>136</v>
      </c>
      <c r="C64" s="8" t="s">
        <v>137</v>
      </c>
      <c r="D64" s="8" t="s">
        <v>10</v>
      </c>
      <c r="E64" s="22" t="s">
        <v>567</v>
      </c>
      <c r="F64" s="32" t="s">
        <v>30</v>
      </c>
      <c r="G64" s="32" t="s">
        <v>138</v>
      </c>
      <c r="H64" s="32" t="s">
        <v>23</v>
      </c>
      <c r="I64" s="32" t="s">
        <v>20</v>
      </c>
      <c r="J64" s="32" t="s">
        <v>18</v>
      </c>
    </row>
    <row r="65" spans="1:10" ht="14.25">
      <c r="A65" s="30"/>
      <c r="B65" s="44"/>
      <c r="C65" s="8" t="s">
        <v>139</v>
      </c>
      <c r="D65" s="8" t="s">
        <v>12</v>
      </c>
      <c r="E65" s="22" t="s">
        <v>568</v>
      </c>
      <c r="F65" s="34"/>
      <c r="G65" s="34"/>
      <c r="H65" s="34"/>
      <c r="I65" s="34"/>
      <c r="J65" s="34"/>
    </row>
    <row r="66" spans="1:10" ht="14.25">
      <c r="A66" s="30"/>
      <c r="B66" s="44"/>
      <c r="C66" s="8" t="s">
        <v>140</v>
      </c>
      <c r="D66" s="8" t="s">
        <v>13</v>
      </c>
      <c r="E66" s="22" t="s">
        <v>569</v>
      </c>
      <c r="F66" s="34"/>
      <c r="G66" s="34"/>
      <c r="H66" s="34"/>
      <c r="I66" s="34"/>
      <c r="J66" s="34"/>
    </row>
    <row r="67" spans="1:10" ht="14.25">
      <c r="A67" s="31"/>
      <c r="B67" s="44"/>
      <c r="C67" s="8" t="s">
        <v>141</v>
      </c>
      <c r="D67" s="8" t="s">
        <v>22</v>
      </c>
      <c r="E67" s="22" t="s">
        <v>570</v>
      </c>
      <c r="F67" s="33"/>
      <c r="G67" s="33"/>
      <c r="H67" s="33"/>
      <c r="I67" s="33"/>
      <c r="J67" s="33"/>
    </row>
    <row r="68" spans="1:10" ht="14.25">
      <c r="A68" s="57">
        <v>28</v>
      </c>
      <c r="B68" s="44" t="s">
        <v>142</v>
      </c>
      <c r="C68" s="8" t="s">
        <v>143</v>
      </c>
      <c r="D68" s="8" t="s">
        <v>10</v>
      </c>
      <c r="E68" s="22" t="s">
        <v>571</v>
      </c>
      <c r="F68" s="44">
        <v>4</v>
      </c>
      <c r="G68" s="44" t="s">
        <v>144</v>
      </c>
      <c r="H68" s="44" t="s">
        <v>23</v>
      </c>
      <c r="I68" s="44" t="s">
        <v>20</v>
      </c>
      <c r="J68" s="44" t="s">
        <v>18</v>
      </c>
    </row>
    <row r="69" spans="1:10" ht="14.25">
      <c r="A69" s="57"/>
      <c r="B69" s="44"/>
      <c r="C69" s="8" t="s">
        <v>145</v>
      </c>
      <c r="D69" s="8" t="s">
        <v>17</v>
      </c>
      <c r="E69" s="22" t="s">
        <v>572</v>
      </c>
      <c r="F69" s="44"/>
      <c r="G69" s="44"/>
      <c r="H69" s="44"/>
      <c r="I69" s="44"/>
      <c r="J69" s="44"/>
    </row>
    <row r="70" spans="1:10" ht="14.25">
      <c r="A70" s="57"/>
      <c r="B70" s="44"/>
      <c r="C70" s="8" t="s">
        <v>146</v>
      </c>
      <c r="D70" s="8" t="s">
        <v>13</v>
      </c>
      <c r="E70" s="22" t="s">
        <v>573</v>
      </c>
      <c r="F70" s="44"/>
      <c r="G70" s="44"/>
      <c r="H70" s="44"/>
      <c r="I70" s="44"/>
      <c r="J70" s="44"/>
    </row>
    <row r="71" spans="1:10" ht="14.25">
      <c r="A71" s="57"/>
      <c r="B71" s="44"/>
      <c r="C71" s="8" t="s">
        <v>147</v>
      </c>
      <c r="D71" s="8" t="s">
        <v>11</v>
      </c>
      <c r="E71" s="22" t="s">
        <v>574</v>
      </c>
      <c r="F71" s="44"/>
      <c r="G71" s="44"/>
      <c r="H71" s="44"/>
      <c r="I71" s="44"/>
      <c r="J71" s="44"/>
    </row>
    <row r="72" spans="1:10" ht="14.25">
      <c r="A72" s="18">
        <v>29</v>
      </c>
      <c r="B72" s="12" t="s">
        <v>148</v>
      </c>
      <c r="C72" s="14" t="s">
        <v>149</v>
      </c>
      <c r="D72" s="14" t="s">
        <v>10</v>
      </c>
      <c r="E72" s="22" t="s">
        <v>575</v>
      </c>
      <c r="F72" s="12">
        <v>1</v>
      </c>
      <c r="G72" s="12" t="s">
        <v>29</v>
      </c>
      <c r="H72" s="12" t="s">
        <v>23</v>
      </c>
      <c r="I72" s="12" t="s">
        <v>20</v>
      </c>
      <c r="J72" s="13" t="s">
        <v>18</v>
      </c>
    </row>
    <row r="73" spans="1:10" ht="14.25">
      <c r="A73" s="30">
        <v>30</v>
      </c>
      <c r="B73" s="34" t="s">
        <v>150</v>
      </c>
      <c r="C73" s="8" t="s">
        <v>151</v>
      </c>
      <c r="D73" s="8" t="s">
        <v>10</v>
      </c>
      <c r="E73" s="22" t="s">
        <v>576</v>
      </c>
      <c r="F73" s="34">
        <v>2</v>
      </c>
      <c r="G73" s="34" t="s">
        <v>152</v>
      </c>
      <c r="H73" s="34" t="s">
        <v>153</v>
      </c>
      <c r="I73" s="34" t="s">
        <v>20</v>
      </c>
      <c r="J73" s="34" t="s">
        <v>18</v>
      </c>
    </row>
    <row r="74" spans="1:10" ht="14.25">
      <c r="A74" s="31"/>
      <c r="B74" s="33"/>
      <c r="C74" s="8" t="s">
        <v>154</v>
      </c>
      <c r="D74" s="8" t="s">
        <v>11</v>
      </c>
      <c r="E74" s="22" t="s">
        <v>577</v>
      </c>
      <c r="F74" s="33"/>
      <c r="G74" s="33"/>
      <c r="H74" s="33"/>
      <c r="I74" s="33"/>
      <c r="J74" s="33"/>
    </row>
    <row r="75" spans="1:10" ht="14.25">
      <c r="A75" s="30">
        <v>31</v>
      </c>
      <c r="B75" s="34" t="s">
        <v>155</v>
      </c>
      <c r="C75" s="8" t="s">
        <v>156</v>
      </c>
      <c r="D75" s="8" t="s">
        <v>10</v>
      </c>
      <c r="E75" s="22" t="s">
        <v>578</v>
      </c>
      <c r="F75" s="34">
        <v>3</v>
      </c>
      <c r="G75" s="34" t="s">
        <v>157</v>
      </c>
      <c r="H75" s="34" t="s">
        <v>23</v>
      </c>
      <c r="I75" s="34" t="s">
        <v>20</v>
      </c>
      <c r="J75" s="34" t="s">
        <v>18</v>
      </c>
    </row>
    <row r="76" spans="1:10" ht="14.25">
      <c r="A76" s="30"/>
      <c r="B76" s="34"/>
      <c r="C76" s="8" t="s">
        <v>158</v>
      </c>
      <c r="D76" s="8" t="s">
        <v>17</v>
      </c>
      <c r="E76" s="22" t="s">
        <v>579</v>
      </c>
      <c r="F76" s="34"/>
      <c r="G76" s="34"/>
      <c r="H76" s="34"/>
      <c r="I76" s="34"/>
      <c r="J76" s="34"/>
    </row>
    <row r="77" spans="1:10" ht="14.25">
      <c r="A77" s="31"/>
      <c r="B77" s="33"/>
      <c r="C77" s="8" t="s">
        <v>159</v>
      </c>
      <c r="D77" s="8" t="s">
        <v>11</v>
      </c>
      <c r="E77" s="22" t="s">
        <v>580</v>
      </c>
      <c r="F77" s="33"/>
      <c r="G77" s="33"/>
      <c r="H77" s="33"/>
      <c r="I77" s="33"/>
      <c r="J77" s="33"/>
    </row>
    <row r="78" spans="1:10" ht="14.25">
      <c r="A78" s="38">
        <v>32</v>
      </c>
      <c r="B78" s="34" t="s">
        <v>160</v>
      </c>
      <c r="C78" s="8" t="s">
        <v>161</v>
      </c>
      <c r="D78" s="8" t="s">
        <v>10</v>
      </c>
      <c r="E78" s="22" t="s">
        <v>581</v>
      </c>
      <c r="F78" s="41">
        <v>3</v>
      </c>
      <c r="G78" s="41">
        <v>1746.67</v>
      </c>
      <c r="H78" s="41">
        <v>6.58</v>
      </c>
      <c r="I78" s="41" t="s">
        <v>20</v>
      </c>
      <c r="J78" s="41" t="s">
        <v>18</v>
      </c>
    </row>
    <row r="79" spans="1:10" ht="14.25">
      <c r="A79" s="39"/>
      <c r="B79" s="34"/>
      <c r="C79" s="8" t="s">
        <v>162</v>
      </c>
      <c r="D79" s="8" t="s">
        <v>12</v>
      </c>
      <c r="E79" s="22" t="s">
        <v>582</v>
      </c>
      <c r="F79" s="42"/>
      <c r="G79" s="42"/>
      <c r="H79" s="42"/>
      <c r="I79" s="42"/>
      <c r="J79" s="42"/>
    </row>
    <row r="80" spans="1:10" ht="14.25">
      <c r="A80" s="40"/>
      <c r="B80" s="33"/>
      <c r="C80" s="8" t="s">
        <v>163</v>
      </c>
      <c r="D80" s="8" t="s">
        <v>11</v>
      </c>
      <c r="E80" s="22" t="s">
        <v>583</v>
      </c>
      <c r="F80" s="43"/>
      <c r="G80" s="43"/>
      <c r="H80" s="43"/>
      <c r="I80" s="43"/>
      <c r="J80" s="43"/>
    </row>
    <row r="81" spans="1:10" ht="14.25">
      <c r="A81" s="30">
        <v>33</v>
      </c>
      <c r="B81" s="34" t="s">
        <v>164</v>
      </c>
      <c r="C81" s="8" t="s">
        <v>165</v>
      </c>
      <c r="D81" s="8" t="s">
        <v>10</v>
      </c>
      <c r="E81" s="22" t="s">
        <v>584</v>
      </c>
      <c r="F81" s="34" t="s">
        <v>24</v>
      </c>
      <c r="G81" s="34" t="s">
        <v>166</v>
      </c>
      <c r="H81" s="34" t="s">
        <v>23</v>
      </c>
      <c r="I81" s="34" t="s">
        <v>20</v>
      </c>
      <c r="J81" s="34" t="s">
        <v>18</v>
      </c>
    </row>
    <row r="82" spans="1:10" ht="14.25">
      <c r="A82" s="30"/>
      <c r="B82" s="34"/>
      <c r="C82" s="8" t="s">
        <v>167</v>
      </c>
      <c r="D82" s="8" t="s">
        <v>12</v>
      </c>
      <c r="E82" s="22" t="s">
        <v>585</v>
      </c>
      <c r="F82" s="34"/>
      <c r="G82" s="34"/>
      <c r="H82" s="34"/>
      <c r="I82" s="34"/>
      <c r="J82" s="34"/>
    </row>
    <row r="83" spans="1:10" ht="14.25">
      <c r="A83" s="31"/>
      <c r="B83" s="33"/>
      <c r="C83" s="8" t="s">
        <v>168</v>
      </c>
      <c r="D83" s="8" t="s">
        <v>11</v>
      </c>
      <c r="E83" s="22" t="s">
        <v>586</v>
      </c>
      <c r="F83" s="33"/>
      <c r="G83" s="33"/>
      <c r="H83" s="33"/>
      <c r="I83" s="33"/>
      <c r="J83" s="33"/>
    </row>
    <row r="84" spans="1:10" ht="14.25">
      <c r="A84" s="18">
        <v>34</v>
      </c>
      <c r="B84" s="12" t="s">
        <v>169</v>
      </c>
      <c r="C84" s="8" t="s">
        <v>170</v>
      </c>
      <c r="D84" s="8" t="s">
        <v>10</v>
      </c>
      <c r="E84" s="22" t="s">
        <v>587</v>
      </c>
      <c r="F84" s="12" t="s">
        <v>107</v>
      </c>
      <c r="G84" s="12" t="s">
        <v>171</v>
      </c>
      <c r="H84" s="12" t="s">
        <v>23</v>
      </c>
      <c r="I84" s="12" t="s">
        <v>20</v>
      </c>
      <c r="J84" s="13" t="s">
        <v>18</v>
      </c>
    </row>
    <row r="85" spans="1:10" ht="14.25">
      <c r="A85" s="18">
        <v>35</v>
      </c>
      <c r="B85" s="12" t="s">
        <v>172</v>
      </c>
      <c r="C85" s="8" t="s">
        <v>173</v>
      </c>
      <c r="D85" s="8" t="s">
        <v>10</v>
      </c>
      <c r="E85" s="22" t="s">
        <v>588</v>
      </c>
      <c r="F85" s="12">
        <v>1</v>
      </c>
      <c r="G85" s="12" t="s">
        <v>23</v>
      </c>
      <c r="H85" s="12" t="s">
        <v>23</v>
      </c>
      <c r="I85" s="12" t="s">
        <v>20</v>
      </c>
      <c r="J85" s="13" t="s">
        <v>18</v>
      </c>
    </row>
    <row r="86" spans="1:10" ht="14.25">
      <c r="A86" s="30">
        <v>36</v>
      </c>
      <c r="B86" s="34" t="s">
        <v>174</v>
      </c>
      <c r="C86" s="8" t="s">
        <v>175</v>
      </c>
      <c r="D86" s="8" t="s">
        <v>10</v>
      </c>
      <c r="E86" s="22" t="s">
        <v>589</v>
      </c>
      <c r="F86" s="34">
        <v>2</v>
      </c>
      <c r="G86" s="34" t="s">
        <v>176</v>
      </c>
      <c r="H86" s="34" t="s">
        <v>23</v>
      </c>
      <c r="I86" s="34" t="s">
        <v>20</v>
      </c>
      <c r="J86" s="34" t="s">
        <v>18</v>
      </c>
    </row>
    <row r="87" spans="1:10" ht="14.25">
      <c r="A87" s="31"/>
      <c r="B87" s="33"/>
      <c r="C87" s="8" t="s">
        <v>177</v>
      </c>
      <c r="D87" s="8" t="s">
        <v>12</v>
      </c>
      <c r="E87" s="22" t="s">
        <v>590</v>
      </c>
      <c r="F87" s="33"/>
      <c r="G87" s="33"/>
      <c r="H87" s="33"/>
      <c r="I87" s="33"/>
      <c r="J87" s="33"/>
    </row>
    <row r="88" spans="1:10" ht="14.25">
      <c r="A88" s="30">
        <v>37</v>
      </c>
      <c r="B88" s="34" t="s">
        <v>178</v>
      </c>
      <c r="C88" s="8" t="s">
        <v>179</v>
      </c>
      <c r="D88" s="8" t="s">
        <v>10</v>
      </c>
      <c r="E88" s="22" t="s">
        <v>591</v>
      </c>
      <c r="F88" s="34">
        <v>3</v>
      </c>
      <c r="G88" s="34" t="s">
        <v>180</v>
      </c>
      <c r="H88" s="34" t="s">
        <v>23</v>
      </c>
      <c r="I88" s="34" t="s">
        <v>20</v>
      </c>
      <c r="J88" s="34" t="s">
        <v>18</v>
      </c>
    </row>
    <row r="89" spans="1:10" ht="14.25">
      <c r="A89" s="30"/>
      <c r="B89" s="34"/>
      <c r="C89" s="8" t="s">
        <v>181</v>
      </c>
      <c r="D89" s="8" t="s">
        <v>12</v>
      </c>
      <c r="E89" s="22" t="s">
        <v>592</v>
      </c>
      <c r="F89" s="34"/>
      <c r="G89" s="34"/>
      <c r="H89" s="34"/>
      <c r="I89" s="34"/>
      <c r="J89" s="34"/>
    </row>
    <row r="90" spans="1:10" ht="14.25">
      <c r="A90" s="31"/>
      <c r="B90" s="33"/>
      <c r="C90" s="8" t="s">
        <v>182</v>
      </c>
      <c r="D90" s="8" t="s">
        <v>13</v>
      </c>
      <c r="E90" s="22" t="s">
        <v>593</v>
      </c>
      <c r="F90" s="33"/>
      <c r="G90" s="33"/>
      <c r="H90" s="33"/>
      <c r="I90" s="33"/>
      <c r="J90" s="33"/>
    </row>
    <row r="91" spans="1:10" ht="14.25">
      <c r="A91" s="30">
        <v>38</v>
      </c>
      <c r="B91" s="34" t="s">
        <v>183</v>
      </c>
      <c r="C91" s="8" t="s">
        <v>184</v>
      </c>
      <c r="D91" s="8" t="s">
        <v>10</v>
      </c>
      <c r="E91" s="22" t="s">
        <v>594</v>
      </c>
      <c r="F91" s="34">
        <v>5</v>
      </c>
      <c r="G91" s="34" t="s">
        <v>185</v>
      </c>
      <c r="H91" s="34" t="s">
        <v>23</v>
      </c>
      <c r="I91" s="34" t="s">
        <v>20</v>
      </c>
      <c r="J91" s="34" t="s">
        <v>18</v>
      </c>
    </row>
    <row r="92" spans="1:10" ht="14.25">
      <c r="A92" s="30"/>
      <c r="B92" s="34"/>
      <c r="C92" s="8" t="s">
        <v>186</v>
      </c>
      <c r="D92" s="8" t="s">
        <v>12</v>
      </c>
      <c r="E92" s="22" t="s">
        <v>595</v>
      </c>
      <c r="F92" s="34"/>
      <c r="G92" s="34"/>
      <c r="H92" s="34"/>
      <c r="I92" s="34"/>
      <c r="J92" s="34"/>
    </row>
    <row r="93" spans="1:10" ht="14.25">
      <c r="A93" s="30"/>
      <c r="B93" s="34"/>
      <c r="C93" s="8" t="s">
        <v>187</v>
      </c>
      <c r="D93" s="8" t="s">
        <v>11</v>
      </c>
      <c r="E93" s="22" t="s">
        <v>596</v>
      </c>
      <c r="F93" s="34"/>
      <c r="G93" s="34"/>
      <c r="H93" s="34"/>
      <c r="I93" s="34"/>
      <c r="J93" s="34"/>
    </row>
    <row r="94" spans="1:10" ht="14.25">
      <c r="A94" s="30"/>
      <c r="B94" s="34"/>
      <c r="C94" s="8" t="s">
        <v>188</v>
      </c>
      <c r="D94" s="8" t="s">
        <v>14</v>
      </c>
      <c r="E94" s="22" t="s">
        <v>597</v>
      </c>
      <c r="F94" s="34"/>
      <c r="G94" s="34"/>
      <c r="H94" s="34"/>
      <c r="I94" s="34"/>
      <c r="J94" s="34"/>
    </row>
    <row r="95" spans="1:10" ht="14.25">
      <c r="A95" s="31"/>
      <c r="B95" s="33"/>
      <c r="C95" s="8" t="s">
        <v>189</v>
      </c>
      <c r="D95" s="8" t="s">
        <v>21</v>
      </c>
      <c r="E95" s="22" t="s">
        <v>598</v>
      </c>
      <c r="F95" s="33"/>
      <c r="G95" s="33"/>
      <c r="H95" s="33"/>
      <c r="I95" s="33"/>
      <c r="J95" s="33"/>
    </row>
    <row r="96" spans="1:10" ht="14.25">
      <c r="A96" s="38">
        <v>39</v>
      </c>
      <c r="B96" s="34" t="s">
        <v>190</v>
      </c>
      <c r="C96" s="8" t="s">
        <v>191</v>
      </c>
      <c r="D96" s="8" t="s">
        <v>10</v>
      </c>
      <c r="E96" s="22" t="s">
        <v>599</v>
      </c>
      <c r="F96" s="41">
        <v>2</v>
      </c>
      <c r="G96" s="41">
        <v>860</v>
      </c>
      <c r="H96" s="41">
        <v>13.88</v>
      </c>
      <c r="I96" s="41" t="s">
        <v>20</v>
      </c>
      <c r="J96" s="41" t="s">
        <v>18</v>
      </c>
    </row>
    <row r="97" spans="1:10" ht="14.25">
      <c r="A97" s="40"/>
      <c r="B97" s="33"/>
      <c r="C97" s="8" t="s">
        <v>192</v>
      </c>
      <c r="D97" s="8" t="s">
        <v>11</v>
      </c>
      <c r="E97" s="22" t="s">
        <v>600</v>
      </c>
      <c r="F97" s="43"/>
      <c r="G97" s="43"/>
      <c r="H97" s="43"/>
      <c r="I97" s="43"/>
      <c r="J97" s="43"/>
    </row>
    <row r="98" spans="1:10" ht="14.25">
      <c r="A98" s="30">
        <v>40</v>
      </c>
      <c r="B98" s="34" t="s">
        <v>193</v>
      </c>
      <c r="C98" s="8" t="s">
        <v>194</v>
      </c>
      <c r="D98" s="8" t="s">
        <v>10</v>
      </c>
      <c r="E98" s="22" t="s">
        <v>601</v>
      </c>
      <c r="F98" s="34">
        <v>6</v>
      </c>
      <c r="G98" s="34" t="s">
        <v>195</v>
      </c>
      <c r="H98" s="34" t="s">
        <v>23</v>
      </c>
      <c r="I98" s="34" t="s">
        <v>20</v>
      </c>
      <c r="J98" s="34" t="s">
        <v>18</v>
      </c>
    </row>
    <row r="99" spans="1:10" ht="14.25">
      <c r="A99" s="30"/>
      <c r="B99" s="34"/>
      <c r="C99" s="8" t="s">
        <v>196</v>
      </c>
      <c r="D99" s="8" t="s">
        <v>12</v>
      </c>
      <c r="E99" s="22" t="s">
        <v>602</v>
      </c>
      <c r="F99" s="34"/>
      <c r="G99" s="34"/>
      <c r="H99" s="34"/>
      <c r="I99" s="34"/>
      <c r="J99" s="34"/>
    </row>
    <row r="100" spans="1:10" ht="14.25">
      <c r="A100" s="30"/>
      <c r="B100" s="34"/>
      <c r="C100" s="8" t="s">
        <v>197</v>
      </c>
      <c r="D100" s="8" t="s">
        <v>11</v>
      </c>
      <c r="E100" s="22" t="s">
        <v>603</v>
      </c>
      <c r="F100" s="34"/>
      <c r="G100" s="34"/>
      <c r="H100" s="34"/>
      <c r="I100" s="34"/>
      <c r="J100" s="34"/>
    </row>
    <row r="101" spans="1:10" ht="14.25">
      <c r="A101" s="30"/>
      <c r="B101" s="34"/>
      <c r="C101" s="8" t="s">
        <v>198</v>
      </c>
      <c r="D101" s="8" t="s">
        <v>14</v>
      </c>
      <c r="E101" s="22" t="s">
        <v>604</v>
      </c>
      <c r="F101" s="34"/>
      <c r="G101" s="34"/>
      <c r="H101" s="34"/>
      <c r="I101" s="34"/>
      <c r="J101" s="34"/>
    </row>
    <row r="102" spans="1:10" ht="14.25">
      <c r="A102" s="30"/>
      <c r="B102" s="34"/>
      <c r="C102" s="8" t="s">
        <v>199</v>
      </c>
      <c r="D102" s="8" t="s">
        <v>32</v>
      </c>
      <c r="E102" s="22" t="s">
        <v>605</v>
      </c>
      <c r="F102" s="34"/>
      <c r="G102" s="34"/>
      <c r="H102" s="34"/>
      <c r="I102" s="34"/>
      <c r="J102" s="34"/>
    </row>
    <row r="103" spans="1:10" ht="14.25">
      <c r="A103" s="31"/>
      <c r="B103" s="33"/>
      <c r="C103" s="8" t="s">
        <v>200</v>
      </c>
      <c r="D103" s="8" t="s">
        <v>21</v>
      </c>
      <c r="E103" s="22" t="s">
        <v>606</v>
      </c>
      <c r="F103" s="33"/>
      <c r="G103" s="33"/>
      <c r="H103" s="33"/>
      <c r="I103" s="33"/>
      <c r="J103" s="33"/>
    </row>
    <row r="104" spans="1:10" ht="14.25">
      <c r="A104" s="38">
        <v>41</v>
      </c>
      <c r="B104" s="41" t="s">
        <v>201</v>
      </c>
      <c r="C104" s="8" t="s">
        <v>202</v>
      </c>
      <c r="D104" s="8" t="s">
        <v>10</v>
      </c>
      <c r="E104" s="22" t="s">
        <v>607</v>
      </c>
      <c r="F104" s="41" t="s">
        <v>28</v>
      </c>
      <c r="G104" s="41">
        <v>1539.44</v>
      </c>
      <c r="H104" s="41">
        <v>0</v>
      </c>
      <c r="I104" s="41" t="s">
        <v>20</v>
      </c>
      <c r="J104" s="41" t="s">
        <v>18</v>
      </c>
    </row>
    <row r="105" spans="1:10" ht="14.25">
      <c r="A105" s="40"/>
      <c r="B105" s="43" t="s">
        <v>201</v>
      </c>
      <c r="C105" s="8" t="s">
        <v>203</v>
      </c>
      <c r="D105" s="8" t="s">
        <v>114</v>
      </c>
      <c r="E105" s="22" t="s">
        <v>608</v>
      </c>
      <c r="F105" s="43"/>
      <c r="G105" s="43"/>
      <c r="H105" s="43"/>
      <c r="I105" s="43"/>
      <c r="J105" s="43"/>
    </row>
    <row r="106" spans="1:10" ht="14.25">
      <c r="A106" s="18">
        <v>42</v>
      </c>
      <c r="B106" s="12" t="s">
        <v>204</v>
      </c>
      <c r="C106" s="8" t="s">
        <v>205</v>
      </c>
      <c r="D106" s="8" t="s">
        <v>10</v>
      </c>
      <c r="E106" s="22" t="s">
        <v>609</v>
      </c>
      <c r="F106" s="12">
        <v>1</v>
      </c>
      <c r="G106" s="12" t="s">
        <v>206</v>
      </c>
      <c r="H106" s="12" t="s">
        <v>23</v>
      </c>
      <c r="I106" s="12" t="s">
        <v>20</v>
      </c>
      <c r="J106" s="13" t="s">
        <v>18</v>
      </c>
    </row>
    <row r="107" spans="1:10" ht="14.25">
      <c r="A107" s="52">
        <v>43</v>
      </c>
      <c r="B107" s="7">
        <v>201510177</v>
      </c>
      <c r="C107" s="15" t="s">
        <v>207</v>
      </c>
      <c r="D107" s="15" t="s">
        <v>10</v>
      </c>
      <c r="E107" s="22" t="s">
        <v>610</v>
      </c>
      <c r="F107" s="45">
        <v>2</v>
      </c>
      <c r="G107" s="45">
        <v>0</v>
      </c>
      <c r="H107" s="45">
        <v>0</v>
      </c>
      <c r="I107" s="45" t="s">
        <v>20</v>
      </c>
      <c r="J107" s="45" t="s">
        <v>18</v>
      </c>
    </row>
    <row r="108" spans="1:10" ht="14.25">
      <c r="A108" s="53"/>
      <c r="B108" s="7">
        <v>201510177</v>
      </c>
      <c r="C108" s="15" t="s">
        <v>208</v>
      </c>
      <c r="D108" s="15" t="s">
        <v>12</v>
      </c>
      <c r="E108" s="22" t="s">
        <v>611</v>
      </c>
      <c r="F108" s="46"/>
      <c r="G108" s="46"/>
      <c r="H108" s="46"/>
      <c r="I108" s="46"/>
      <c r="J108" s="46"/>
    </row>
    <row r="109" spans="1:10" ht="14.25">
      <c r="A109" s="52">
        <v>44</v>
      </c>
      <c r="B109" s="7">
        <v>201210093</v>
      </c>
      <c r="C109" s="15" t="s">
        <v>209</v>
      </c>
      <c r="D109" s="15" t="s">
        <v>10</v>
      </c>
      <c r="E109" s="22" t="s">
        <v>612</v>
      </c>
      <c r="F109" s="45">
        <v>3</v>
      </c>
      <c r="G109" s="45">
        <v>2073.2399999999998</v>
      </c>
      <c r="H109" s="45">
        <v>9.07</v>
      </c>
      <c r="I109" s="45" t="s">
        <v>20</v>
      </c>
      <c r="J109" s="45" t="s">
        <v>18</v>
      </c>
    </row>
    <row r="110" spans="1:10" ht="14.25">
      <c r="A110" s="56"/>
      <c r="B110" s="7">
        <v>201210093</v>
      </c>
      <c r="C110" s="15" t="s">
        <v>210</v>
      </c>
      <c r="D110" s="15" t="s">
        <v>12</v>
      </c>
      <c r="E110" s="22" t="s">
        <v>613</v>
      </c>
      <c r="F110" s="47"/>
      <c r="G110" s="47"/>
      <c r="H110" s="47"/>
      <c r="I110" s="47"/>
      <c r="J110" s="47"/>
    </row>
    <row r="111" spans="1:10" ht="14.25">
      <c r="A111" s="53"/>
      <c r="B111" s="7">
        <v>201210093</v>
      </c>
      <c r="C111" s="15" t="s">
        <v>211</v>
      </c>
      <c r="D111" s="15" t="s">
        <v>11</v>
      </c>
      <c r="E111" s="22" t="s">
        <v>614</v>
      </c>
      <c r="F111" s="46"/>
      <c r="G111" s="46"/>
      <c r="H111" s="46"/>
      <c r="I111" s="46"/>
      <c r="J111" s="46"/>
    </row>
    <row r="112" spans="1:10" ht="14.25">
      <c r="A112" s="48">
        <v>45</v>
      </c>
      <c r="B112" s="49">
        <v>201510988</v>
      </c>
      <c r="C112" s="15" t="s">
        <v>212</v>
      </c>
      <c r="D112" s="15" t="s">
        <v>10</v>
      </c>
      <c r="E112" s="22" t="s">
        <v>615</v>
      </c>
      <c r="F112" s="49">
        <v>3</v>
      </c>
      <c r="G112" s="49">
        <v>1573.33</v>
      </c>
      <c r="H112" s="49">
        <v>0</v>
      </c>
      <c r="I112" s="49" t="s">
        <v>20</v>
      </c>
      <c r="J112" s="49" t="s">
        <v>18</v>
      </c>
    </row>
    <row r="113" spans="1:10" ht="14.25">
      <c r="A113" s="48"/>
      <c r="B113" s="49"/>
      <c r="C113" s="15" t="s">
        <v>213</v>
      </c>
      <c r="D113" s="15" t="s">
        <v>12</v>
      </c>
      <c r="E113" s="22" t="s">
        <v>616</v>
      </c>
      <c r="F113" s="49"/>
      <c r="G113" s="49"/>
      <c r="H113" s="49"/>
      <c r="I113" s="49"/>
      <c r="J113" s="49"/>
    </row>
    <row r="114" spans="1:10" ht="14.25">
      <c r="A114" s="48"/>
      <c r="B114" s="49"/>
      <c r="C114" s="15" t="s">
        <v>214</v>
      </c>
      <c r="D114" s="15" t="s">
        <v>11</v>
      </c>
      <c r="E114" s="22" t="s">
        <v>617</v>
      </c>
      <c r="F114" s="49"/>
      <c r="G114" s="49"/>
      <c r="H114" s="49"/>
      <c r="I114" s="49"/>
      <c r="J114" s="49"/>
    </row>
    <row r="115" spans="1:10" ht="14.25">
      <c r="A115" s="20">
        <v>46</v>
      </c>
      <c r="B115" s="7">
        <v>201410067</v>
      </c>
      <c r="C115" s="15" t="s">
        <v>215</v>
      </c>
      <c r="D115" s="15" t="s">
        <v>10</v>
      </c>
      <c r="E115" s="22" t="s">
        <v>618</v>
      </c>
      <c r="F115" s="7">
        <v>1</v>
      </c>
      <c r="G115" s="7">
        <v>3234.54</v>
      </c>
      <c r="H115" s="7">
        <v>0</v>
      </c>
      <c r="I115" s="7" t="s">
        <v>20</v>
      </c>
      <c r="J115" s="7" t="s">
        <v>18</v>
      </c>
    </row>
    <row r="116" spans="1:10" ht="14.25">
      <c r="A116" s="48">
        <v>47</v>
      </c>
      <c r="B116" s="49">
        <v>201510720</v>
      </c>
      <c r="C116" s="15" t="s">
        <v>216</v>
      </c>
      <c r="D116" s="15" t="s">
        <v>10</v>
      </c>
      <c r="E116" s="22" t="s">
        <v>619</v>
      </c>
      <c r="F116" s="49">
        <v>3</v>
      </c>
      <c r="G116" s="49">
        <v>573.33000000000004</v>
      </c>
      <c r="H116" s="49">
        <v>0</v>
      </c>
      <c r="I116" s="49" t="s">
        <v>20</v>
      </c>
      <c r="J116" s="49" t="s">
        <v>18</v>
      </c>
    </row>
    <row r="117" spans="1:10" ht="14.25">
      <c r="A117" s="48"/>
      <c r="B117" s="49"/>
      <c r="C117" s="15" t="s">
        <v>217</v>
      </c>
      <c r="D117" s="15" t="s">
        <v>17</v>
      </c>
      <c r="E117" s="22" t="s">
        <v>620</v>
      </c>
      <c r="F117" s="49"/>
      <c r="G117" s="49"/>
      <c r="H117" s="49"/>
      <c r="I117" s="49"/>
      <c r="J117" s="49"/>
    </row>
    <row r="118" spans="1:10" ht="14.25">
      <c r="A118" s="48"/>
      <c r="B118" s="49"/>
      <c r="C118" s="15" t="s">
        <v>218</v>
      </c>
      <c r="D118" s="15" t="s">
        <v>11</v>
      </c>
      <c r="E118" s="22" t="s">
        <v>621</v>
      </c>
      <c r="F118" s="49"/>
      <c r="G118" s="49"/>
      <c r="H118" s="49"/>
      <c r="I118" s="49"/>
      <c r="J118" s="49"/>
    </row>
    <row r="119" spans="1:10" ht="14.25">
      <c r="A119" s="48">
        <v>48</v>
      </c>
      <c r="B119" s="49">
        <v>201510011</v>
      </c>
      <c r="C119" s="15" t="s">
        <v>219</v>
      </c>
      <c r="D119" s="15" t="s">
        <v>10</v>
      </c>
      <c r="E119" s="22" t="s">
        <v>622</v>
      </c>
      <c r="F119" s="49">
        <v>4</v>
      </c>
      <c r="G119" s="49">
        <v>1712.8</v>
      </c>
      <c r="H119" s="49">
        <v>0</v>
      </c>
      <c r="I119" s="49" t="s">
        <v>20</v>
      </c>
      <c r="J119" s="49" t="s">
        <v>18</v>
      </c>
    </row>
    <row r="120" spans="1:10" ht="14.25">
      <c r="A120" s="48"/>
      <c r="B120" s="49"/>
      <c r="C120" s="15" t="s">
        <v>220</v>
      </c>
      <c r="D120" s="15" t="s">
        <v>12</v>
      </c>
      <c r="E120" s="22" t="s">
        <v>623</v>
      </c>
      <c r="F120" s="49"/>
      <c r="G120" s="49"/>
      <c r="H120" s="49"/>
      <c r="I120" s="49"/>
      <c r="J120" s="49"/>
    </row>
    <row r="121" spans="1:10" ht="14.25">
      <c r="A121" s="48"/>
      <c r="B121" s="49"/>
      <c r="C121" s="15" t="s">
        <v>221</v>
      </c>
      <c r="D121" s="15" t="s">
        <v>13</v>
      </c>
      <c r="E121" s="22" t="s">
        <v>624</v>
      </c>
      <c r="F121" s="49"/>
      <c r="G121" s="49"/>
      <c r="H121" s="49"/>
      <c r="I121" s="49"/>
      <c r="J121" s="49"/>
    </row>
    <row r="122" spans="1:10" ht="14.25">
      <c r="A122" s="48"/>
      <c r="B122" s="49"/>
      <c r="C122" s="15" t="s">
        <v>222</v>
      </c>
      <c r="D122" s="15" t="s">
        <v>19</v>
      </c>
      <c r="E122" s="22" t="s">
        <v>625</v>
      </c>
      <c r="F122" s="49"/>
      <c r="G122" s="49"/>
      <c r="H122" s="49"/>
      <c r="I122" s="49"/>
      <c r="J122" s="49"/>
    </row>
    <row r="123" spans="1:10" ht="14.25">
      <c r="A123" s="48">
        <v>49</v>
      </c>
      <c r="B123" s="49">
        <v>201511007</v>
      </c>
      <c r="C123" s="15" t="s">
        <v>223</v>
      </c>
      <c r="D123" s="15" t="s">
        <v>10</v>
      </c>
      <c r="E123" s="22" t="s">
        <v>626</v>
      </c>
      <c r="F123" s="49">
        <v>3</v>
      </c>
      <c r="G123" s="49">
        <v>1637.68</v>
      </c>
      <c r="H123" s="49">
        <v>14.14</v>
      </c>
      <c r="I123" s="49" t="s">
        <v>20</v>
      </c>
      <c r="J123" s="49" t="s">
        <v>18</v>
      </c>
    </row>
    <row r="124" spans="1:10" ht="14.25">
      <c r="A124" s="48"/>
      <c r="B124" s="49"/>
      <c r="C124" s="15" t="s">
        <v>224</v>
      </c>
      <c r="D124" s="15" t="s">
        <v>17</v>
      </c>
      <c r="E124" s="22" t="s">
        <v>627</v>
      </c>
      <c r="F124" s="49"/>
      <c r="G124" s="49"/>
      <c r="H124" s="49"/>
      <c r="I124" s="49"/>
      <c r="J124" s="49"/>
    </row>
    <row r="125" spans="1:10" ht="14.25">
      <c r="A125" s="48"/>
      <c r="B125" s="49"/>
      <c r="C125" s="15" t="s">
        <v>225</v>
      </c>
      <c r="D125" s="15" t="s">
        <v>11</v>
      </c>
      <c r="E125" s="22" t="s">
        <v>628</v>
      </c>
      <c r="F125" s="49"/>
      <c r="G125" s="49"/>
      <c r="H125" s="49"/>
      <c r="I125" s="49"/>
      <c r="J125" s="49"/>
    </row>
    <row r="126" spans="1:10" ht="14.25">
      <c r="A126" s="50">
        <v>50</v>
      </c>
      <c r="B126" s="51" t="s">
        <v>226</v>
      </c>
      <c r="C126" s="15" t="s">
        <v>227</v>
      </c>
      <c r="D126" s="15" t="s">
        <v>10</v>
      </c>
      <c r="E126" s="22" t="s">
        <v>629</v>
      </c>
      <c r="F126" s="51">
        <v>2</v>
      </c>
      <c r="G126" s="51">
        <v>2250</v>
      </c>
      <c r="H126" s="51">
        <v>0</v>
      </c>
      <c r="I126" s="51" t="s">
        <v>20</v>
      </c>
      <c r="J126" s="51" t="s">
        <v>18</v>
      </c>
    </row>
    <row r="127" spans="1:10" ht="14.25">
      <c r="A127" s="50"/>
      <c r="B127" s="51"/>
      <c r="C127" s="15" t="s">
        <v>228</v>
      </c>
      <c r="D127" s="15" t="s">
        <v>11</v>
      </c>
      <c r="E127" s="22" t="s">
        <v>630</v>
      </c>
      <c r="F127" s="51"/>
      <c r="G127" s="51"/>
      <c r="H127" s="51"/>
      <c r="I127" s="51"/>
      <c r="J127" s="51"/>
    </row>
    <row r="128" spans="1:10" ht="14.25">
      <c r="A128" s="48">
        <v>51</v>
      </c>
      <c r="B128" s="49">
        <v>201210602</v>
      </c>
      <c r="C128" s="15" t="s">
        <v>229</v>
      </c>
      <c r="D128" s="15" t="s">
        <v>10</v>
      </c>
      <c r="E128" s="22" t="s">
        <v>631</v>
      </c>
      <c r="F128" s="49">
        <v>4</v>
      </c>
      <c r="G128" s="49">
        <v>1815.25</v>
      </c>
      <c r="H128" s="49">
        <v>0</v>
      </c>
      <c r="I128" s="49" t="s">
        <v>20</v>
      </c>
      <c r="J128" s="49" t="s">
        <v>18</v>
      </c>
    </row>
    <row r="129" spans="1:10" ht="14.25">
      <c r="A129" s="48"/>
      <c r="B129" s="49"/>
      <c r="C129" s="15" t="s">
        <v>230</v>
      </c>
      <c r="D129" s="15" t="s">
        <v>12</v>
      </c>
      <c r="E129" s="22" t="s">
        <v>632</v>
      </c>
      <c r="F129" s="49"/>
      <c r="G129" s="49"/>
      <c r="H129" s="49"/>
      <c r="I129" s="49"/>
      <c r="J129" s="49"/>
    </row>
    <row r="130" spans="1:10" ht="14.25">
      <c r="A130" s="48"/>
      <c r="B130" s="49"/>
      <c r="C130" s="15" t="s">
        <v>231</v>
      </c>
      <c r="D130" s="15" t="s">
        <v>11</v>
      </c>
      <c r="E130" s="22" t="s">
        <v>633</v>
      </c>
      <c r="F130" s="49"/>
      <c r="G130" s="49"/>
      <c r="H130" s="49"/>
      <c r="I130" s="49"/>
      <c r="J130" s="49"/>
    </row>
    <row r="131" spans="1:10" ht="14.25">
      <c r="A131" s="48"/>
      <c r="B131" s="49"/>
      <c r="C131" s="15" t="s">
        <v>232</v>
      </c>
      <c r="D131" s="15" t="s">
        <v>11</v>
      </c>
      <c r="E131" s="22" t="s">
        <v>634</v>
      </c>
      <c r="F131" s="49"/>
      <c r="G131" s="49"/>
      <c r="H131" s="49"/>
      <c r="I131" s="49"/>
      <c r="J131" s="49"/>
    </row>
    <row r="132" spans="1:10" ht="14.25">
      <c r="A132" s="20">
        <v>52</v>
      </c>
      <c r="B132" s="7">
        <v>201310448</v>
      </c>
      <c r="C132" s="15" t="s">
        <v>233</v>
      </c>
      <c r="D132" s="15" t="s">
        <v>10</v>
      </c>
      <c r="E132" s="22" t="s">
        <v>635</v>
      </c>
      <c r="F132" s="7">
        <v>1</v>
      </c>
      <c r="G132" s="7">
        <v>2225.1799999999998</v>
      </c>
      <c r="H132" s="7">
        <v>0</v>
      </c>
      <c r="I132" s="7" t="s">
        <v>20</v>
      </c>
      <c r="J132" s="7" t="s">
        <v>18</v>
      </c>
    </row>
    <row r="133" spans="1:10" ht="14.25">
      <c r="A133" s="48">
        <v>53</v>
      </c>
      <c r="B133" s="49">
        <v>201410150</v>
      </c>
      <c r="C133" s="15" t="s">
        <v>234</v>
      </c>
      <c r="D133" s="15" t="s">
        <v>10</v>
      </c>
      <c r="E133" s="22" t="s">
        <v>636</v>
      </c>
      <c r="F133" s="49">
        <v>5</v>
      </c>
      <c r="G133" s="49">
        <v>1787.59</v>
      </c>
      <c r="H133" s="49">
        <v>0</v>
      </c>
      <c r="I133" s="49" t="s">
        <v>20</v>
      </c>
      <c r="J133" s="49" t="s">
        <v>18</v>
      </c>
    </row>
    <row r="134" spans="1:10" ht="14.25">
      <c r="A134" s="48"/>
      <c r="B134" s="49"/>
      <c r="C134" s="15" t="s">
        <v>235</v>
      </c>
      <c r="D134" s="15" t="s">
        <v>19</v>
      </c>
      <c r="E134" s="22" t="s">
        <v>637</v>
      </c>
      <c r="F134" s="49"/>
      <c r="G134" s="49"/>
      <c r="H134" s="49"/>
      <c r="I134" s="49"/>
      <c r="J134" s="49"/>
    </row>
    <row r="135" spans="1:10" ht="14.25">
      <c r="A135" s="48"/>
      <c r="B135" s="49"/>
      <c r="C135" s="15" t="s">
        <v>236</v>
      </c>
      <c r="D135" s="15" t="s">
        <v>237</v>
      </c>
      <c r="E135" s="22" t="s">
        <v>638</v>
      </c>
      <c r="F135" s="49"/>
      <c r="G135" s="49"/>
      <c r="H135" s="49"/>
      <c r="I135" s="49"/>
      <c r="J135" s="49"/>
    </row>
    <row r="136" spans="1:10" ht="14.25">
      <c r="A136" s="48"/>
      <c r="B136" s="49"/>
      <c r="C136" s="15" t="s">
        <v>238</v>
      </c>
      <c r="D136" s="15" t="s">
        <v>31</v>
      </c>
      <c r="E136" s="22" t="s">
        <v>639</v>
      </c>
      <c r="F136" s="49"/>
      <c r="G136" s="49"/>
      <c r="H136" s="49"/>
      <c r="I136" s="49"/>
      <c r="J136" s="49"/>
    </row>
    <row r="137" spans="1:10" ht="14.25">
      <c r="A137" s="48"/>
      <c r="B137" s="49"/>
      <c r="C137" s="15" t="s">
        <v>239</v>
      </c>
      <c r="D137" s="15" t="s">
        <v>240</v>
      </c>
      <c r="E137" s="22" t="s">
        <v>640</v>
      </c>
      <c r="F137" s="49"/>
      <c r="G137" s="49"/>
      <c r="H137" s="49"/>
      <c r="I137" s="49"/>
      <c r="J137" s="49"/>
    </row>
    <row r="138" spans="1:10" ht="14.25">
      <c r="A138" s="48">
        <v>54</v>
      </c>
      <c r="B138" s="49">
        <v>201410222</v>
      </c>
      <c r="C138" s="15" t="s">
        <v>241</v>
      </c>
      <c r="D138" s="15" t="s">
        <v>10</v>
      </c>
      <c r="E138" s="22" t="s">
        <v>641</v>
      </c>
      <c r="F138" s="49">
        <v>2</v>
      </c>
      <c r="G138" s="49">
        <v>1109.58</v>
      </c>
      <c r="H138" s="49">
        <v>0</v>
      </c>
      <c r="I138" s="49" t="s">
        <v>20</v>
      </c>
      <c r="J138" s="49" t="s">
        <v>18</v>
      </c>
    </row>
    <row r="139" spans="1:10" ht="14.25">
      <c r="A139" s="48"/>
      <c r="B139" s="49"/>
      <c r="C139" s="15" t="s">
        <v>242</v>
      </c>
      <c r="D139" s="15" t="s">
        <v>12</v>
      </c>
      <c r="E139" s="22" t="s">
        <v>642</v>
      </c>
      <c r="F139" s="49"/>
      <c r="G139" s="49"/>
      <c r="H139" s="49"/>
      <c r="I139" s="49"/>
      <c r="J139" s="49"/>
    </row>
    <row r="140" spans="1:10" ht="14.25">
      <c r="A140" s="20">
        <v>55</v>
      </c>
      <c r="B140" s="7" t="s">
        <v>243</v>
      </c>
      <c r="C140" s="15" t="s">
        <v>244</v>
      </c>
      <c r="D140" s="15" t="s">
        <v>10</v>
      </c>
      <c r="E140" s="22" t="s">
        <v>643</v>
      </c>
      <c r="F140" s="7">
        <v>1</v>
      </c>
      <c r="G140" s="7">
        <v>0</v>
      </c>
      <c r="H140" s="7">
        <v>0</v>
      </c>
      <c r="I140" s="7" t="s">
        <v>20</v>
      </c>
      <c r="J140" s="7" t="s">
        <v>18</v>
      </c>
    </row>
    <row r="141" spans="1:10" ht="14.25">
      <c r="A141" s="48">
        <v>56</v>
      </c>
      <c r="B141" s="49" t="s">
        <v>245</v>
      </c>
      <c r="C141" s="15" t="s">
        <v>246</v>
      </c>
      <c r="D141" s="15" t="s">
        <v>10</v>
      </c>
      <c r="E141" s="22" t="s">
        <v>644</v>
      </c>
      <c r="F141" s="49">
        <v>3</v>
      </c>
      <c r="G141" s="49">
        <v>1235.08</v>
      </c>
      <c r="H141" s="49">
        <v>0</v>
      </c>
      <c r="I141" s="49" t="s">
        <v>16</v>
      </c>
      <c r="J141" s="49" t="s">
        <v>18</v>
      </c>
    </row>
    <row r="142" spans="1:10" ht="14.25">
      <c r="A142" s="48"/>
      <c r="B142" s="49"/>
      <c r="C142" s="15" t="s">
        <v>247</v>
      </c>
      <c r="D142" s="15" t="s">
        <v>11</v>
      </c>
      <c r="E142" s="22" t="s">
        <v>645</v>
      </c>
      <c r="F142" s="49"/>
      <c r="G142" s="49"/>
      <c r="H142" s="49"/>
      <c r="I142" s="49"/>
      <c r="J142" s="49"/>
    </row>
    <row r="143" spans="1:10" ht="14.25">
      <c r="A143" s="48"/>
      <c r="B143" s="49"/>
      <c r="C143" s="15" t="s">
        <v>248</v>
      </c>
      <c r="D143" s="15" t="s">
        <v>12</v>
      </c>
      <c r="E143" s="22" t="s">
        <v>646</v>
      </c>
      <c r="F143" s="49"/>
      <c r="G143" s="49"/>
      <c r="H143" s="49"/>
      <c r="I143" s="49"/>
      <c r="J143" s="49"/>
    </row>
    <row r="144" spans="1:10" ht="14.25">
      <c r="A144" s="48">
        <v>57</v>
      </c>
      <c r="B144" s="49">
        <v>201510551</v>
      </c>
      <c r="C144" s="15" t="s">
        <v>249</v>
      </c>
      <c r="D144" s="15" t="s">
        <v>10</v>
      </c>
      <c r="E144" s="22" t="s">
        <v>647</v>
      </c>
      <c r="F144" s="49">
        <v>2</v>
      </c>
      <c r="G144" s="49">
        <v>1249.6400000000001</v>
      </c>
      <c r="H144" s="49">
        <v>0</v>
      </c>
      <c r="I144" s="49" t="s">
        <v>20</v>
      </c>
      <c r="J144" s="49" t="s">
        <v>18</v>
      </c>
    </row>
    <row r="145" spans="1:10" ht="14.25">
      <c r="A145" s="48"/>
      <c r="B145" s="49"/>
      <c r="C145" s="15" t="s">
        <v>250</v>
      </c>
      <c r="D145" s="15" t="s">
        <v>12</v>
      </c>
      <c r="E145" s="22" t="s">
        <v>648</v>
      </c>
      <c r="F145" s="49"/>
      <c r="G145" s="49"/>
      <c r="H145" s="49"/>
      <c r="I145" s="49"/>
      <c r="J145" s="49"/>
    </row>
    <row r="146" spans="1:10" ht="14.25">
      <c r="A146" s="48">
        <v>58</v>
      </c>
      <c r="B146" s="49">
        <v>201510045</v>
      </c>
      <c r="C146" s="15" t="s">
        <v>251</v>
      </c>
      <c r="D146" s="15" t="s">
        <v>10</v>
      </c>
      <c r="E146" s="22" t="s">
        <v>649</v>
      </c>
      <c r="F146" s="49">
        <v>4</v>
      </c>
      <c r="G146" s="49">
        <v>2022.25</v>
      </c>
      <c r="H146" s="49">
        <v>6.47</v>
      </c>
      <c r="I146" s="49" t="s">
        <v>20</v>
      </c>
      <c r="J146" s="49" t="s">
        <v>18</v>
      </c>
    </row>
    <row r="147" spans="1:10" ht="14.25">
      <c r="A147" s="48"/>
      <c r="B147" s="49"/>
      <c r="C147" s="15" t="s">
        <v>252</v>
      </c>
      <c r="D147" s="15" t="s">
        <v>12</v>
      </c>
      <c r="E147" s="22" t="s">
        <v>650</v>
      </c>
      <c r="F147" s="49"/>
      <c r="G147" s="49"/>
      <c r="H147" s="49"/>
      <c r="I147" s="49"/>
      <c r="J147" s="49"/>
    </row>
    <row r="148" spans="1:10" ht="14.25">
      <c r="A148" s="48"/>
      <c r="B148" s="49"/>
      <c r="C148" s="15" t="s">
        <v>253</v>
      </c>
      <c r="D148" s="15" t="s">
        <v>11</v>
      </c>
      <c r="E148" s="22" t="s">
        <v>651</v>
      </c>
      <c r="F148" s="49"/>
      <c r="G148" s="49"/>
      <c r="H148" s="49"/>
      <c r="I148" s="49"/>
      <c r="J148" s="49"/>
    </row>
    <row r="149" spans="1:10" ht="14.25">
      <c r="A149" s="48"/>
      <c r="B149" s="49"/>
      <c r="C149" s="15" t="s">
        <v>254</v>
      </c>
      <c r="D149" s="15" t="s">
        <v>11</v>
      </c>
      <c r="E149" s="22" t="s">
        <v>652</v>
      </c>
      <c r="F149" s="49"/>
      <c r="G149" s="49"/>
      <c r="H149" s="49"/>
      <c r="I149" s="49"/>
      <c r="J149" s="49"/>
    </row>
    <row r="150" spans="1:10" ht="14.25">
      <c r="A150" s="48">
        <v>59</v>
      </c>
      <c r="B150" s="49">
        <v>201510620</v>
      </c>
      <c r="C150" s="15" t="s">
        <v>255</v>
      </c>
      <c r="D150" s="15" t="s">
        <v>10</v>
      </c>
      <c r="E150" s="22" t="s">
        <v>653</v>
      </c>
      <c r="F150" s="49">
        <v>2</v>
      </c>
      <c r="G150" s="49">
        <v>1940.59</v>
      </c>
      <c r="H150" s="49">
        <v>0</v>
      </c>
      <c r="I150" s="49" t="s">
        <v>20</v>
      </c>
      <c r="J150" s="49" t="s">
        <v>18</v>
      </c>
    </row>
    <row r="151" spans="1:10" ht="14.25">
      <c r="A151" s="48"/>
      <c r="B151" s="49"/>
      <c r="C151" s="15" t="s">
        <v>256</v>
      </c>
      <c r="D151" s="15" t="s">
        <v>11</v>
      </c>
      <c r="E151" s="22" t="s">
        <v>654</v>
      </c>
      <c r="F151" s="49"/>
      <c r="G151" s="49"/>
      <c r="H151" s="49"/>
      <c r="I151" s="49"/>
      <c r="J151" s="49"/>
    </row>
    <row r="152" spans="1:10" ht="14.25">
      <c r="A152" s="48">
        <v>60</v>
      </c>
      <c r="B152" s="49" t="s">
        <v>257</v>
      </c>
      <c r="C152" s="15" t="s">
        <v>258</v>
      </c>
      <c r="D152" s="15" t="s">
        <v>10</v>
      </c>
      <c r="E152" s="22" t="s">
        <v>655</v>
      </c>
      <c r="F152" s="49">
        <v>2</v>
      </c>
      <c r="G152" s="49">
        <v>1526.81</v>
      </c>
      <c r="H152" s="49">
        <v>0</v>
      </c>
      <c r="I152" s="49" t="s">
        <v>20</v>
      </c>
      <c r="J152" s="49" t="s">
        <v>18</v>
      </c>
    </row>
    <row r="153" spans="1:10" ht="14.25">
      <c r="A153" s="48"/>
      <c r="B153" s="49"/>
      <c r="C153" s="15" t="s">
        <v>259</v>
      </c>
      <c r="D153" s="15" t="s">
        <v>12</v>
      </c>
      <c r="E153" s="22" t="s">
        <v>656</v>
      </c>
      <c r="F153" s="49"/>
      <c r="G153" s="49"/>
      <c r="H153" s="49"/>
      <c r="I153" s="49"/>
      <c r="J153" s="49"/>
    </row>
    <row r="154" spans="1:10" ht="14.25">
      <c r="A154" s="48">
        <v>61</v>
      </c>
      <c r="B154" s="49" t="s">
        <v>260</v>
      </c>
      <c r="C154" s="15" t="s">
        <v>261</v>
      </c>
      <c r="D154" s="15" t="s">
        <v>10</v>
      </c>
      <c r="E154" s="22" t="s">
        <v>657</v>
      </c>
      <c r="F154" s="49">
        <v>4</v>
      </c>
      <c r="G154" s="49">
        <v>1405</v>
      </c>
      <c r="H154" s="49">
        <v>0</v>
      </c>
      <c r="I154" s="49" t="s">
        <v>20</v>
      </c>
      <c r="J154" s="49" t="s">
        <v>18</v>
      </c>
    </row>
    <row r="155" spans="1:10" ht="14.25">
      <c r="A155" s="48"/>
      <c r="B155" s="49"/>
      <c r="C155" s="15" t="s">
        <v>262</v>
      </c>
      <c r="D155" s="15" t="s">
        <v>13</v>
      </c>
      <c r="E155" s="22" t="s">
        <v>658</v>
      </c>
      <c r="F155" s="49"/>
      <c r="G155" s="49"/>
      <c r="H155" s="49"/>
      <c r="I155" s="49"/>
      <c r="J155" s="49"/>
    </row>
    <row r="156" spans="1:10" ht="14.25">
      <c r="A156" s="48"/>
      <c r="B156" s="49"/>
      <c r="C156" s="15" t="s">
        <v>263</v>
      </c>
      <c r="D156" s="15" t="s">
        <v>25</v>
      </c>
      <c r="E156" s="22" t="s">
        <v>659</v>
      </c>
      <c r="F156" s="49"/>
      <c r="G156" s="49"/>
      <c r="H156" s="49"/>
      <c r="I156" s="49"/>
      <c r="J156" s="49"/>
    </row>
    <row r="157" spans="1:10" ht="14.25">
      <c r="A157" s="48"/>
      <c r="B157" s="49"/>
      <c r="C157" s="15" t="s">
        <v>264</v>
      </c>
      <c r="D157" s="15" t="s">
        <v>22</v>
      </c>
      <c r="E157" s="22" t="s">
        <v>660</v>
      </c>
      <c r="F157" s="49"/>
      <c r="G157" s="49"/>
      <c r="H157" s="49"/>
      <c r="I157" s="49"/>
      <c r="J157" s="49"/>
    </row>
    <row r="158" spans="1:10" ht="14.25">
      <c r="A158" s="48">
        <v>62</v>
      </c>
      <c r="B158" s="49">
        <v>201510500</v>
      </c>
      <c r="C158" s="15" t="s">
        <v>265</v>
      </c>
      <c r="D158" s="15" t="s">
        <v>10</v>
      </c>
      <c r="E158" s="22" t="s">
        <v>661</v>
      </c>
      <c r="F158" s="49">
        <v>4</v>
      </c>
      <c r="G158" s="49">
        <v>930</v>
      </c>
      <c r="H158" s="49">
        <v>0</v>
      </c>
      <c r="I158" s="49" t="s">
        <v>16</v>
      </c>
      <c r="J158" s="49" t="s">
        <v>18</v>
      </c>
    </row>
    <row r="159" spans="1:10" ht="14.25">
      <c r="A159" s="48"/>
      <c r="B159" s="49"/>
      <c r="C159" s="15" t="s">
        <v>266</v>
      </c>
      <c r="D159" s="15" t="s">
        <v>17</v>
      </c>
      <c r="E159" s="22" t="s">
        <v>662</v>
      </c>
      <c r="F159" s="49"/>
      <c r="G159" s="49"/>
      <c r="H159" s="49"/>
      <c r="I159" s="49"/>
      <c r="J159" s="49"/>
    </row>
    <row r="160" spans="1:10" ht="14.25">
      <c r="A160" s="48"/>
      <c r="B160" s="49"/>
      <c r="C160" s="15" t="s">
        <v>267</v>
      </c>
      <c r="D160" s="15" t="s">
        <v>13</v>
      </c>
      <c r="E160" s="22" t="s">
        <v>663</v>
      </c>
      <c r="F160" s="49"/>
      <c r="G160" s="49"/>
      <c r="H160" s="49"/>
      <c r="I160" s="49"/>
      <c r="J160" s="49"/>
    </row>
    <row r="161" spans="1:10" ht="14.25">
      <c r="A161" s="48"/>
      <c r="B161" s="49"/>
      <c r="C161" s="15" t="s">
        <v>268</v>
      </c>
      <c r="D161" s="15" t="s">
        <v>11</v>
      </c>
      <c r="E161" s="22" t="s">
        <v>664</v>
      </c>
      <c r="F161" s="49"/>
      <c r="G161" s="49"/>
      <c r="H161" s="49"/>
      <c r="I161" s="49"/>
      <c r="J161" s="49"/>
    </row>
    <row r="162" spans="1:10" ht="14.25">
      <c r="A162" s="48">
        <v>63</v>
      </c>
      <c r="B162" s="49">
        <v>201510577</v>
      </c>
      <c r="C162" s="15" t="s">
        <v>269</v>
      </c>
      <c r="D162" s="15" t="s">
        <v>10</v>
      </c>
      <c r="E162" s="22" t="s">
        <v>665</v>
      </c>
      <c r="F162" s="49">
        <v>3</v>
      </c>
      <c r="G162" s="49">
        <v>1450</v>
      </c>
      <c r="H162" s="49">
        <v>0</v>
      </c>
      <c r="I162" s="49" t="s">
        <v>20</v>
      </c>
      <c r="J162" s="49" t="s">
        <v>18</v>
      </c>
    </row>
    <row r="163" spans="1:10" ht="14.25">
      <c r="A163" s="48"/>
      <c r="B163" s="49"/>
      <c r="C163" s="15" t="s">
        <v>270</v>
      </c>
      <c r="D163" s="15" t="s">
        <v>12</v>
      </c>
      <c r="E163" s="22" t="s">
        <v>666</v>
      </c>
      <c r="F163" s="49"/>
      <c r="G163" s="49"/>
      <c r="H163" s="49"/>
      <c r="I163" s="49"/>
      <c r="J163" s="49"/>
    </row>
    <row r="164" spans="1:10" ht="14.25">
      <c r="A164" s="48"/>
      <c r="B164" s="49"/>
      <c r="C164" s="15" t="s">
        <v>271</v>
      </c>
      <c r="D164" s="15" t="s">
        <v>11</v>
      </c>
      <c r="E164" s="22" t="s">
        <v>667</v>
      </c>
      <c r="F164" s="49"/>
      <c r="G164" s="49"/>
      <c r="H164" s="49"/>
      <c r="I164" s="49"/>
      <c r="J164" s="49"/>
    </row>
    <row r="165" spans="1:10" ht="14.25">
      <c r="A165" s="48"/>
      <c r="B165" s="49"/>
      <c r="C165" s="15" t="s">
        <v>272</v>
      </c>
      <c r="D165" s="15" t="s">
        <v>14</v>
      </c>
      <c r="E165" s="22" t="s">
        <v>668</v>
      </c>
      <c r="F165" s="49"/>
      <c r="G165" s="49"/>
      <c r="H165" s="49"/>
      <c r="I165" s="49"/>
      <c r="J165" s="49"/>
    </row>
    <row r="166" spans="1:10" ht="14.25">
      <c r="A166" s="20">
        <v>64</v>
      </c>
      <c r="B166" s="7">
        <v>201510736</v>
      </c>
      <c r="C166" s="15" t="s">
        <v>273</v>
      </c>
      <c r="D166" s="15" t="s">
        <v>10</v>
      </c>
      <c r="E166" s="22" t="s">
        <v>669</v>
      </c>
      <c r="F166" s="7">
        <v>1</v>
      </c>
      <c r="G166" s="7">
        <v>2870.73</v>
      </c>
      <c r="H166" s="7">
        <v>0</v>
      </c>
      <c r="I166" s="7" t="s">
        <v>20</v>
      </c>
      <c r="J166" s="7" t="s">
        <v>18</v>
      </c>
    </row>
    <row r="167" spans="1:10" ht="14.25">
      <c r="A167" s="52">
        <v>65</v>
      </c>
      <c r="B167" s="45">
        <v>201410061</v>
      </c>
      <c r="C167" s="15" t="s">
        <v>274</v>
      </c>
      <c r="D167" s="15" t="s">
        <v>10</v>
      </c>
      <c r="E167" s="22" t="s">
        <v>670</v>
      </c>
      <c r="F167" s="45">
        <v>2</v>
      </c>
      <c r="G167" s="45">
        <v>2021.24</v>
      </c>
      <c r="H167" s="45">
        <v>0</v>
      </c>
      <c r="I167" s="45" t="s">
        <v>16</v>
      </c>
      <c r="J167" s="45" t="s">
        <v>18</v>
      </c>
    </row>
    <row r="168" spans="1:10" ht="14.25">
      <c r="A168" s="53"/>
      <c r="B168" s="46"/>
      <c r="C168" s="15" t="s">
        <v>275</v>
      </c>
      <c r="D168" s="15" t="s">
        <v>11</v>
      </c>
      <c r="E168" s="22" t="s">
        <v>671</v>
      </c>
      <c r="F168" s="46"/>
      <c r="G168" s="46"/>
      <c r="H168" s="46"/>
      <c r="I168" s="46"/>
      <c r="J168" s="46"/>
    </row>
    <row r="169" spans="1:10" ht="14.25">
      <c r="A169" s="48">
        <v>66</v>
      </c>
      <c r="B169" s="49">
        <v>201510612</v>
      </c>
      <c r="C169" s="15" t="s">
        <v>276</v>
      </c>
      <c r="D169" s="15" t="s">
        <v>10</v>
      </c>
      <c r="E169" s="22" t="s">
        <v>672</v>
      </c>
      <c r="F169" s="49">
        <v>5</v>
      </c>
      <c r="G169" s="49">
        <v>1921.47</v>
      </c>
      <c r="H169" s="49">
        <v>9.15</v>
      </c>
      <c r="I169" s="49" t="s">
        <v>20</v>
      </c>
      <c r="J169" s="49" t="s">
        <v>18</v>
      </c>
    </row>
    <row r="170" spans="1:10" ht="14.25">
      <c r="A170" s="48"/>
      <c r="B170" s="49"/>
      <c r="C170" s="15" t="s">
        <v>277</v>
      </c>
      <c r="D170" s="15" t="s">
        <v>278</v>
      </c>
      <c r="E170" s="22" t="s">
        <v>673</v>
      </c>
      <c r="F170" s="49"/>
      <c r="G170" s="49"/>
      <c r="H170" s="49"/>
      <c r="I170" s="49"/>
      <c r="J170" s="49"/>
    </row>
    <row r="171" spans="1:10" ht="14.25">
      <c r="A171" s="48"/>
      <c r="B171" s="49"/>
      <c r="C171" s="15" t="s">
        <v>279</v>
      </c>
      <c r="D171" s="15" t="s">
        <v>19</v>
      </c>
      <c r="E171" s="22" t="s">
        <v>674</v>
      </c>
      <c r="F171" s="49"/>
      <c r="G171" s="49"/>
      <c r="H171" s="49"/>
      <c r="I171" s="49"/>
      <c r="J171" s="49"/>
    </row>
    <row r="172" spans="1:10" ht="14.25">
      <c r="A172" s="48"/>
      <c r="B172" s="49"/>
      <c r="C172" s="15" t="s">
        <v>280</v>
      </c>
      <c r="D172" s="15" t="s">
        <v>13</v>
      </c>
      <c r="E172" s="22" t="s">
        <v>675</v>
      </c>
      <c r="F172" s="49"/>
      <c r="G172" s="49"/>
      <c r="H172" s="49"/>
      <c r="I172" s="49"/>
      <c r="J172" s="49"/>
    </row>
    <row r="173" spans="1:10" ht="14.25">
      <c r="A173" s="48"/>
      <c r="B173" s="49"/>
      <c r="C173" s="15" t="s">
        <v>281</v>
      </c>
      <c r="D173" s="15" t="s">
        <v>12</v>
      </c>
      <c r="E173" s="22" t="s">
        <v>676</v>
      </c>
      <c r="F173" s="49"/>
      <c r="G173" s="49"/>
      <c r="H173" s="49"/>
      <c r="I173" s="49"/>
      <c r="J173" s="49"/>
    </row>
    <row r="174" spans="1:10" ht="14.25">
      <c r="A174" s="48">
        <v>67</v>
      </c>
      <c r="B174" s="49" t="s">
        <v>282</v>
      </c>
      <c r="C174" s="15" t="s">
        <v>283</v>
      </c>
      <c r="D174" s="15" t="s">
        <v>10</v>
      </c>
      <c r="E174" s="22" t="s">
        <v>677</v>
      </c>
      <c r="F174" s="49">
        <v>2</v>
      </c>
      <c r="G174" s="49">
        <v>860</v>
      </c>
      <c r="H174" s="49">
        <v>0</v>
      </c>
      <c r="I174" s="49" t="s">
        <v>16</v>
      </c>
      <c r="J174" s="49" t="s">
        <v>18</v>
      </c>
    </row>
    <row r="175" spans="1:10" ht="14.25">
      <c r="A175" s="48"/>
      <c r="B175" s="49"/>
      <c r="C175" s="15" t="s">
        <v>284</v>
      </c>
      <c r="D175" s="15" t="s">
        <v>13</v>
      </c>
      <c r="E175" s="22" t="s">
        <v>678</v>
      </c>
      <c r="F175" s="49"/>
      <c r="G175" s="49"/>
      <c r="H175" s="49"/>
      <c r="I175" s="49"/>
      <c r="J175" s="49"/>
    </row>
    <row r="176" spans="1:10" ht="14.25">
      <c r="A176" s="48">
        <v>68</v>
      </c>
      <c r="B176" s="49" t="s">
        <v>285</v>
      </c>
      <c r="C176" s="15" t="s">
        <v>286</v>
      </c>
      <c r="D176" s="15" t="s">
        <v>10</v>
      </c>
      <c r="E176" s="22" t="s">
        <v>679</v>
      </c>
      <c r="F176" s="49">
        <v>5</v>
      </c>
      <c r="G176" s="49">
        <v>2437.0500000000002</v>
      </c>
      <c r="H176" s="49">
        <v>0</v>
      </c>
      <c r="I176" s="49" t="s">
        <v>20</v>
      </c>
      <c r="J176" s="49" t="s">
        <v>18</v>
      </c>
    </row>
    <row r="177" spans="1:10" ht="14.25">
      <c r="A177" s="48"/>
      <c r="B177" s="49"/>
      <c r="C177" s="15" t="s">
        <v>287</v>
      </c>
      <c r="D177" s="15" t="s">
        <v>12</v>
      </c>
      <c r="E177" s="22" t="s">
        <v>680</v>
      </c>
      <c r="F177" s="49"/>
      <c r="G177" s="49"/>
      <c r="H177" s="49"/>
      <c r="I177" s="49"/>
      <c r="J177" s="49"/>
    </row>
    <row r="178" spans="1:10" ht="14.25">
      <c r="A178" s="48"/>
      <c r="B178" s="49"/>
      <c r="C178" s="15" t="s">
        <v>288</v>
      </c>
      <c r="D178" s="15" t="s">
        <v>13</v>
      </c>
      <c r="E178" s="22" t="s">
        <v>681</v>
      </c>
      <c r="F178" s="49"/>
      <c r="G178" s="49"/>
      <c r="H178" s="49"/>
      <c r="I178" s="49"/>
      <c r="J178" s="49"/>
    </row>
    <row r="179" spans="1:10" ht="14.25">
      <c r="A179" s="48"/>
      <c r="B179" s="49"/>
      <c r="C179" s="15" t="s">
        <v>289</v>
      </c>
      <c r="D179" s="15" t="s">
        <v>13</v>
      </c>
      <c r="E179" s="22" t="s">
        <v>682</v>
      </c>
      <c r="F179" s="49"/>
      <c r="G179" s="49"/>
      <c r="H179" s="49"/>
      <c r="I179" s="49"/>
      <c r="J179" s="49"/>
    </row>
    <row r="180" spans="1:10" ht="14.25">
      <c r="A180" s="48"/>
      <c r="B180" s="49"/>
      <c r="C180" s="15" t="s">
        <v>290</v>
      </c>
      <c r="D180" s="15" t="s">
        <v>13</v>
      </c>
      <c r="E180" s="22" t="s">
        <v>683</v>
      </c>
      <c r="F180" s="49"/>
      <c r="G180" s="49"/>
      <c r="H180" s="49"/>
      <c r="I180" s="49"/>
      <c r="J180" s="49"/>
    </row>
    <row r="181" spans="1:10" ht="14.25">
      <c r="A181" s="48">
        <v>69</v>
      </c>
      <c r="B181" s="49" t="s">
        <v>291</v>
      </c>
      <c r="C181" s="15" t="s">
        <v>292</v>
      </c>
      <c r="D181" s="15" t="s">
        <v>10</v>
      </c>
      <c r="E181" s="22" t="s">
        <v>684</v>
      </c>
      <c r="F181" s="49">
        <v>2</v>
      </c>
      <c r="G181" s="49">
        <v>1860.82</v>
      </c>
      <c r="H181" s="49">
        <v>0</v>
      </c>
      <c r="I181" s="49" t="s">
        <v>20</v>
      </c>
      <c r="J181" s="49" t="s">
        <v>18</v>
      </c>
    </row>
    <row r="182" spans="1:10" ht="14.25">
      <c r="A182" s="48"/>
      <c r="B182" s="49"/>
      <c r="C182" s="15" t="s">
        <v>293</v>
      </c>
      <c r="D182" s="15" t="s">
        <v>13</v>
      </c>
      <c r="E182" s="22" t="s">
        <v>685</v>
      </c>
      <c r="F182" s="49"/>
      <c r="G182" s="49"/>
      <c r="H182" s="49"/>
      <c r="I182" s="49"/>
      <c r="J182" s="49"/>
    </row>
    <row r="183" spans="1:10" ht="14.25">
      <c r="A183" s="20">
        <v>70</v>
      </c>
      <c r="B183" s="7" t="s">
        <v>294</v>
      </c>
      <c r="C183" s="16" t="s">
        <v>295</v>
      </c>
      <c r="D183" s="16" t="s">
        <v>10</v>
      </c>
      <c r="E183" s="22" t="s">
        <v>686</v>
      </c>
      <c r="F183" s="7">
        <v>1</v>
      </c>
      <c r="G183" s="7">
        <v>1720</v>
      </c>
      <c r="H183" s="7">
        <v>0</v>
      </c>
      <c r="I183" s="7" t="s">
        <v>20</v>
      </c>
      <c r="J183" s="7" t="s">
        <v>18</v>
      </c>
    </row>
    <row r="184" spans="1:10" ht="14.25">
      <c r="A184" s="48">
        <v>71</v>
      </c>
      <c r="B184" s="49" t="s">
        <v>296</v>
      </c>
      <c r="C184" s="15" t="s">
        <v>297</v>
      </c>
      <c r="D184" s="15" t="s">
        <v>10</v>
      </c>
      <c r="E184" s="22" t="s">
        <v>687</v>
      </c>
      <c r="F184" s="49">
        <v>2</v>
      </c>
      <c r="G184" s="49">
        <v>2532.86</v>
      </c>
      <c r="H184" s="49">
        <v>0</v>
      </c>
      <c r="I184" s="49" t="s">
        <v>20</v>
      </c>
      <c r="J184" s="49" t="s">
        <v>18</v>
      </c>
    </row>
    <row r="185" spans="1:10" ht="14.25">
      <c r="A185" s="48"/>
      <c r="B185" s="49"/>
      <c r="C185" s="15" t="s">
        <v>298</v>
      </c>
      <c r="D185" s="15" t="s">
        <v>11</v>
      </c>
      <c r="E185" s="22" t="s">
        <v>688</v>
      </c>
      <c r="F185" s="49"/>
      <c r="G185" s="49"/>
      <c r="H185" s="49"/>
      <c r="I185" s="49"/>
      <c r="J185" s="49"/>
    </row>
    <row r="186" spans="1:10" ht="14.25">
      <c r="A186" s="48">
        <v>72</v>
      </c>
      <c r="B186" s="49" t="s">
        <v>299</v>
      </c>
      <c r="C186" s="15" t="s">
        <v>300</v>
      </c>
      <c r="D186" s="15" t="s">
        <v>10</v>
      </c>
      <c r="E186" s="22" t="s">
        <v>689</v>
      </c>
      <c r="F186" s="49">
        <v>2</v>
      </c>
      <c r="G186" s="49">
        <v>2597.4</v>
      </c>
      <c r="H186" s="49">
        <v>0</v>
      </c>
      <c r="I186" s="49" t="s">
        <v>20</v>
      </c>
      <c r="J186" s="49" t="s">
        <v>18</v>
      </c>
    </row>
    <row r="187" spans="1:10" ht="14.25">
      <c r="A187" s="48"/>
      <c r="B187" s="49"/>
      <c r="C187" s="15" t="s">
        <v>301</v>
      </c>
      <c r="D187" s="15" t="s">
        <v>13</v>
      </c>
      <c r="E187" s="22" t="s">
        <v>690</v>
      </c>
      <c r="F187" s="49"/>
      <c r="G187" s="49"/>
      <c r="H187" s="49"/>
      <c r="I187" s="49"/>
      <c r="J187" s="49"/>
    </row>
    <row r="188" spans="1:10" ht="14.25">
      <c r="A188" s="20">
        <v>73</v>
      </c>
      <c r="B188" s="7" t="s">
        <v>302</v>
      </c>
      <c r="C188" s="15" t="s">
        <v>303</v>
      </c>
      <c r="D188" s="15" t="s">
        <v>10</v>
      </c>
      <c r="E188" s="22" t="s">
        <v>691</v>
      </c>
      <c r="F188" s="7">
        <v>1</v>
      </c>
      <c r="G188" s="7">
        <v>2700.7</v>
      </c>
      <c r="H188" s="7">
        <v>0</v>
      </c>
      <c r="I188" s="7" t="s">
        <v>20</v>
      </c>
      <c r="J188" s="7" t="s">
        <v>18</v>
      </c>
    </row>
    <row r="189" spans="1:10" ht="14.25">
      <c r="A189" s="48">
        <v>74</v>
      </c>
      <c r="B189" s="49" t="s">
        <v>304</v>
      </c>
      <c r="C189" s="15" t="s">
        <v>305</v>
      </c>
      <c r="D189" s="15" t="s">
        <v>10</v>
      </c>
      <c r="E189" s="22" t="s">
        <v>692</v>
      </c>
      <c r="F189" s="49">
        <v>2</v>
      </c>
      <c r="G189" s="49">
        <v>2544.4499999999998</v>
      </c>
      <c r="H189" s="49">
        <v>14.37</v>
      </c>
      <c r="I189" s="49" t="s">
        <v>20</v>
      </c>
      <c r="J189" s="49" t="s">
        <v>18</v>
      </c>
    </row>
    <row r="190" spans="1:10" ht="14.25">
      <c r="A190" s="48"/>
      <c r="B190" s="49"/>
      <c r="C190" s="15" t="s">
        <v>306</v>
      </c>
      <c r="D190" s="15" t="s">
        <v>17</v>
      </c>
      <c r="E190" s="22" t="s">
        <v>693</v>
      </c>
      <c r="F190" s="49"/>
      <c r="G190" s="49"/>
      <c r="H190" s="49"/>
      <c r="I190" s="49"/>
      <c r="J190" s="49"/>
    </row>
    <row r="191" spans="1:10" ht="14.25">
      <c r="A191" s="48">
        <v>75</v>
      </c>
      <c r="B191" s="49">
        <v>201710035</v>
      </c>
      <c r="C191" s="15" t="s">
        <v>307</v>
      </c>
      <c r="D191" s="15" t="s">
        <v>10</v>
      </c>
      <c r="E191" s="22" t="s">
        <v>694</v>
      </c>
      <c r="F191" s="49">
        <v>2</v>
      </c>
      <c r="G191" s="49">
        <v>1561.32</v>
      </c>
      <c r="H191" s="49">
        <v>0</v>
      </c>
      <c r="I191" s="49" t="s">
        <v>16</v>
      </c>
      <c r="J191" s="49" t="s">
        <v>18</v>
      </c>
    </row>
    <row r="192" spans="1:10" ht="14.25">
      <c r="A192" s="48"/>
      <c r="B192" s="49"/>
      <c r="C192" s="15" t="s">
        <v>308</v>
      </c>
      <c r="D192" s="15" t="s">
        <v>11</v>
      </c>
      <c r="E192" s="22" t="s">
        <v>695</v>
      </c>
      <c r="F192" s="49"/>
      <c r="G192" s="49"/>
      <c r="H192" s="49"/>
      <c r="I192" s="49"/>
      <c r="J192" s="49"/>
    </row>
    <row r="193" spans="1:10" ht="14.25">
      <c r="A193" s="48">
        <v>76</v>
      </c>
      <c r="B193" s="49" t="s">
        <v>309</v>
      </c>
      <c r="C193" s="15" t="s">
        <v>310</v>
      </c>
      <c r="D193" s="15" t="s">
        <v>10</v>
      </c>
      <c r="E193" s="22" t="s">
        <v>696</v>
      </c>
      <c r="F193" s="49">
        <v>2</v>
      </c>
      <c r="G193" s="49">
        <v>0</v>
      </c>
      <c r="H193" s="49">
        <v>0</v>
      </c>
      <c r="I193" s="49" t="s">
        <v>16</v>
      </c>
      <c r="J193" s="49" t="s">
        <v>18</v>
      </c>
    </row>
    <row r="194" spans="1:10" ht="14.25">
      <c r="A194" s="48"/>
      <c r="B194" s="49"/>
      <c r="C194" s="15" t="s">
        <v>311</v>
      </c>
      <c r="D194" s="15" t="s">
        <v>12</v>
      </c>
      <c r="E194" s="22" t="s">
        <v>697</v>
      </c>
      <c r="F194" s="49"/>
      <c r="G194" s="49"/>
      <c r="H194" s="49"/>
      <c r="I194" s="49"/>
      <c r="J194" s="49"/>
    </row>
    <row r="195" spans="1:10" ht="14.25">
      <c r="A195" s="48">
        <v>77</v>
      </c>
      <c r="B195" s="49" t="s">
        <v>312</v>
      </c>
      <c r="C195" s="15" t="s">
        <v>313</v>
      </c>
      <c r="D195" s="15" t="s">
        <v>10</v>
      </c>
      <c r="E195" s="22" t="s">
        <v>698</v>
      </c>
      <c r="F195" s="49">
        <v>2</v>
      </c>
      <c r="G195" s="49">
        <v>1335</v>
      </c>
      <c r="H195" s="49">
        <v>9</v>
      </c>
      <c r="I195" s="49" t="s">
        <v>16</v>
      </c>
      <c r="J195" s="49" t="s">
        <v>18</v>
      </c>
    </row>
    <row r="196" spans="1:10" ht="14.25">
      <c r="A196" s="48"/>
      <c r="B196" s="49"/>
      <c r="C196" s="15" t="s">
        <v>314</v>
      </c>
      <c r="D196" s="15" t="s">
        <v>13</v>
      </c>
      <c r="E196" s="22" t="s">
        <v>699</v>
      </c>
      <c r="F196" s="49"/>
      <c r="G196" s="49"/>
      <c r="H196" s="49"/>
      <c r="I196" s="49"/>
      <c r="J196" s="49"/>
    </row>
    <row r="197" spans="1:10" ht="14.25">
      <c r="A197" s="48">
        <v>78</v>
      </c>
      <c r="B197" s="49" t="s">
        <v>315</v>
      </c>
      <c r="C197" s="15" t="s">
        <v>316</v>
      </c>
      <c r="D197" s="15" t="s">
        <v>10</v>
      </c>
      <c r="E197" s="22" t="s">
        <v>700</v>
      </c>
      <c r="F197" s="49">
        <v>5</v>
      </c>
      <c r="G197" s="49">
        <v>1722.63</v>
      </c>
      <c r="H197" s="49">
        <v>0</v>
      </c>
      <c r="I197" s="49" t="s">
        <v>20</v>
      </c>
      <c r="J197" s="49" t="s">
        <v>18</v>
      </c>
    </row>
    <row r="198" spans="1:10" ht="14.25">
      <c r="A198" s="48"/>
      <c r="B198" s="49"/>
      <c r="C198" s="15" t="s">
        <v>317</v>
      </c>
      <c r="D198" s="15" t="s">
        <v>12</v>
      </c>
      <c r="E198" s="22" t="s">
        <v>701</v>
      </c>
      <c r="F198" s="49"/>
      <c r="G198" s="49"/>
      <c r="H198" s="49"/>
      <c r="I198" s="49"/>
      <c r="J198" s="49"/>
    </row>
    <row r="199" spans="1:10" ht="14.25">
      <c r="A199" s="48"/>
      <c r="B199" s="49"/>
      <c r="C199" s="15" t="s">
        <v>318</v>
      </c>
      <c r="D199" s="15" t="s">
        <v>11</v>
      </c>
      <c r="E199" s="22" t="s">
        <v>702</v>
      </c>
      <c r="F199" s="49"/>
      <c r="G199" s="49"/>
      <c r="H199" s="49"/>
      <c r="I199" s="49"/>
      <c r="J199" s="49"/>
    </row>
    <row r="200" spans="1:10" ht="14.25">
      <c r="A200" s="48"/>
      <c r="B200" s="49"/>
      <c r="C200" s="15" t="s">
        <v>319</v>
      </c>
      <c r="D200" s="15" t="s">
        <v>14</v>
      </c>
      <c r="E200" s="22" t="s">
        <v>703</v>
      </c>
      <c r="F200" s="49"/>
      <c r="G200" s="49"/>
      <c r="H200" s="49"/>
      <c r="I200" s="49"/>
      <c r="J200" s="49"/>
    </row>
    <row r="201" spans="1:10" ht="14.25">
      <c r="A201" s="48"/>
      <c r="B201" s="49"/>
      <c r="C201" s="15" t="s">
        <v>320</v>
      </c>
      <c r="D201" s="15" t="s">
        <v>21</v>
      </c>
      <c r="E201" s="22" t="s">
        <v>704</v>
      </c>
      <c r="F201" s="49"/>
      <c r="G201" s="49"/>
      <c r="H201" s="49"/>
      <c r="I201" s="49"/>
      <c r="J201" s="49"/>
    </row>
    <row r="202" spans="1:10" ht="14.25">
      <c r="A202" s="48">
        <v>79</v>
      </c>
      <c r="B202" s="49" t="s">
        <v>321</v>
      </c>
      <c r="C202" s="15" t="s">
        <v>322</v>
      </c>
      <c r="D202" s="15" t="s">
        <v>10</v>
      </c>
      <c r="E202" s="22" t="s">
        <v>705</v>
      </c>
      <c r="F202" s="49">
        <v>4</v>
      </c>
      <c r="G202" s="49">
        <v>2394.52</v>
      </c>
      <c r="H202" s="49">
        <v>0</v>
      </c>
      <c r="I202" s="49" t="s">
        <v>20</v>
      </c>
      <c r="J202" s="49" t="s">
        <v>18</v>
      </c>
    </row>
    <row r="203" spans="1:10" ht="14.25">
      <c r="A203" s="48"/>
      <c r="B203" s="49"/>
      <c r="C203" s="15" t="s">
        <v>323</v>
      </c>
      <c r="D203" s="15" t="s">
        <v>12</v>
      </c>
      <c r="E203" s="22" t="s">
        <v>706</v>
      </c>
      <c r="F203" s="49"/>
      <c r="G203" s="49"/>
      <c r="H203" s="49"/>
      <c r="I203" s="49"/>
      <c r="J203" s="49"/>
    </row>
    <row r="204" spans="1:10" ht="14.25">
      <c r="A204" s="48"/>
      <c r="B204" s="49"/>
      <c r="C204" s="15" t="s">
        <v>324</v>
      </c>
      <c r="D204" s="15" t="s">
        <v>11</v>
      </c>
      <c r="E204" s="22" t="s">
        <v>707</v>
      </c>
      <c r="F204" s="49"/>
      <c r="G204" s="49"/>
      <c r="H204" s="49"/>
      <c r="I204" s="49"/>
      <c r="J204" s="49"/>
    </row>
    <row r="205" spans="1:10" ht="14.25">
      <c r="A205" s="48"/>
      <c r="B205" s="49"/>
      <c r="C205" s="15" t="s">
        <v>325</v>
      </c>
      <c r="D205" s="15" t="s">
        <v>11</v>
      </c>
      <c r="E205" s="22" t="s">
        <v>708</v>
      </c>
      <c r="F205" s="49"/>
      <c r="G205" s="49"/>
      <c r="H205" s="49"/>
      <c r="I205" s="49"/>
      <c r="J205" s="49"/>
    </row>
    <row r="206" spans="1:10" ht="14.25">
      <c r="A206" s="48">
        <v>80</v>
      </c>
      <c r="B206" s="49" t="s">
        <v>326</v>
      </c>
      <c r="C206" s="15" t="s">
        <v>327</v>
      </c>
      <c r="D206" s="15" t="s">
        <v>10</v>
      </c>
      <c r="E206" s="22" t="s">
        <v>709</v>
      </c>
      <c r="F206" s="49">
        <v>2</v>
      </c>
      <c r="G206" s="49">
        <v>1029.8</v>
      </c>
      <c r="H206" s="49">
        <v>0</v>
      </c>
      <c r="I206" s="49" t="s">
        <v>20</v>
      </c>
      <c r="J206" s="49" t="s">
        <v>18</v>
      </c>
    </row>
    <row r="207" spans="1:10" ht="14.25">
      <c r="A207" s="48"/>
      <c r="B207" s="49"/>
      <c r="C207" s="15" t="s">
        <v>328</v>
      </c>
      <c r="D207" s="15" t="s">
        <v>11</v>
      </c>
      <c r="E207" s="22" t="s">
        <v>710</v>
      </c>
      <c r="F207" s="49"/>
      <c r="G207" s="49"/>
      <c r="H207" s="49"/>
      <c r="I207" s="49"/>
      <c r="J207" s="49"/>
    </row>
    <row r="208" spans="1:10" ht="14.25">
      <c r="A208" s="48">
        <v>81</v>
      </c>
      <c r="B208" s="49" t="s">
        <v>329</v>
      </c>
      <c r="C208" s="15" t="s">
        <v>330</v>
      </c>
      <c r="D208" s="15" t="s">
        <v>10</v>
      </c>
      <c r="E208" s="22" t="s">
        <v>711</v>
      </c>
      <c r="F208" s="49">
        <v>4</v>
      </c>
      <c r="G208" s="49">
        <v>1280</v>
      </c>
      <c r="H208" s="49">
        <v>0</v>
      </c>
      <c r="I208" s="49" t="s">
        <v>20</v>
      </c>
      <c r="J208" s="49" t="s">
        <v>18</v>
      </c>
    </row>
    <row r="209" spans="1:10" ht="14.25">
      <c r="A209" s="48"/>
      <c r="B209" s="49"/>
      <c r="C209" s="15" t="s">
        <v>331</v>
      </c>
      <c r="D209" s="15" t="s">
        <v>12</v>
      </c>
      <c r="E209" s="22" t="s">
        <v>712</v>
      </c>
      <c r="F209" s="49"/>
      <c r="G209" s="49"/>
      <c r="H209" s="49"/>
      <c r="I209" s="49"/>
      <c r="J209" s="49"/>
    </row>
    <row r="210" spans="1:10" ht="14.25">
      <c r="A210" s="48"/>
      <c r="B210" s="49"/>
      <c r="C210" s="15" t="s">
        <v>332</v>
      </c>
      <c r="D210" s="15" t="s">
        <v>19</v>
      </c>
      <c r="E210" s="22" t="s">
        <v>713</v>
      </c>
      <c r="F210" s="49"/>
      <c r="G210" s="49"/>
      <c r="H210" s="49"/>
      <c r="I210" s="49"/>
      <c r="J210" s="49"/>
    </row>
    <row r="211" spans="1:10" ht="14.25">
      <c r="A211" s="48"/>
      <c r="B211" s="49"/>
      <c r="C211" s="15" t="s">
        <v>333</v>
      </c>
      <c r="D211" s="15" t="s">
        <v>11</v>
      </c>
      <c r="E211" s="22" t="s">
        <v>714</v>
      </c>
      <c r="F211" s="49"/>
      <c r="G211" s="49"/>
      <c r="H211" s="49"/>
      <c r="I211" s="49"/>
      <c r="J211" s="49"/>
    </row>
    <row r="212" spans="1:10" ht="14.25">
      <c r="A212" s="48">
        <v>82</v>
      </c>
      <c r="B212" s="49" t="s">
        <v>334</v>
      </c>
      <c r="C212" s="15" t="s">
        <v>335</v>
      </c>
      <c r="D212" s="15" t="s">
        <v>10</v>
      </c>
      <c r="E212" s="22" t="s">
        <v>715</v>
      </c>
      <c r="F212" s="49">
        <v>4</v>
      </c>
      <c r="G212" s="49">
        <v>2106.0700000000002</v>
      </c>
      <c r="H212" s="49">
        <v>9.9700000000000006</v>
      </c>
      <c r="I212" s="49" t="s">
        <v>20</v>
      </c>
      <c r="J212" s="49" t="s">
        <v>18</v>
      </c>
    </row>
    <row r="213" spans="1:10" ht="14.25">
      <c r="A213" s="48"/>
      <c r="B213" s="49"/>
      <c r="C213" s="15" t="s">
        <v>336</v>
      </c>
      <c r="D213" s="15" t="s">
        <v>12</v>
      </c>
      <c r="E213" s="22" t="s">
        <v>716</v>
      </c>
      <c r="F213" s="49"/>
      <c r="G213" s="49"/>
      <c r="H213" s="49"/>
      <c r="I213" s="49"/>
      <c r="J213" s="49"/>
    </row>
    <row r="214" spans="1:10" ht="14.25">
      <c r="A214" s="48"/>
      <c r="B214" s="49"/>
      <c r="C214" s="15" t="s">
        <v>337</v>
      </c>
      <c r="D214" s="15" t="s">
        <v>11</v>
      </c>
      <c r="E214" s="22" t="s">
        <v>717</v>
      </c>
      <c r="F214" s="49"/>
      <c r="G214" s="49"/>
      <c r="H214" s="49"/>
      <c r="I214" s="49"/>
      <c r="J214" s="49"/>
    </row>
    <row r="215" spans="1:10" ht="14.25">
      <c r="A215" s="48"/>
      <c r="B215" s="49"/>
      <c r="C215" s="15" t="s">
        <v>338</v>
      </c>
      <c r="D215" s="15" t="s">
        <v>32</v>
      </c>
      <c r="E215" s="22" t="s">
        <v>718</v>
      </c>
      <c r="F215" s="49"/>
      <c r="G215" s="49"/>
      <c r="H215" s="49"/>
      <c r="I215" s="49"/>
      <c r="J215" s="49"/>
    </row>
    <row r="216" spans="1:10" ht="14.25">
      <c r="A216" s="48">
        <v>83</v>
      </c>
      <c r="B216" s="49" t="s">
        <v>339</v>
      </c>
      <c r="C216" s="15" t="s">
        <v>340</v>
      </c>
      <c r="D216" s="15" t="s">
        <v>10</v>
      </c>
      <c r="E216" s="22" t="s">
        <v>719</v>
      </c>
      <c r="F216" s="49">
        <v>2</v>
      </c>
      <c r="G216" s="49">
        <v>1610</v>
      </c>
      <c r="H216" s="49">
        <v>0</v>
      </c>
      <c r="I216" s="49" t="s">
        <v>16</v>
      </c>
      <c r="J216" s="49" t="s">
        <v>18</v>
      </c>
    </row>
    <row r="217" spans="1:10" ht="14.25">
      <c r="A217" s="48"/>
      <c r="B217" s="49"/>
      <c r="C217" s="15" t="s">
        <v>341</v>
      </c>
      <c r="D217" s="15" t="s">
        <v>11</v>
      </c>
      <c r="E217" s="22" t="s">
        <v>720</v>
      </c>
      <c r="F217" s="49"/>
      <c r="G217" s="49"/>
      <c r="H217" s="49"/>
      <c r="I217" s="49"/>
      <c r="J217" s="49"/>
    </row>
    <row r="218" spans="1:10" ht="14.25">
      <c r="A218" s="48">
        <v>84</v>
      </c>
      <c r="B218" s="49" t="s">
        <v>342</v>
      </c>
      <c r="C218" s="15" t="s">
        <v>343</v>
      </c>
      <c r="D218" s="15" t="s">
        <v>10</v>
      </c>
      <c r="E218" s="22" t="s">
        <v>721</v>
      </c>
      <c r="F218" s="49">
        <v>3</v>
      </c>
      <c r="G218" s="49">
        <v>1520.91</v>
      </c>
      <c r="H218" s="49">
        <v>4.8</v>
      </c>
      <c r="I218" s="49" t="s">
        <v>16</v>
      </c>
      <c r="J218" s="49" t="s">
        <v>18</v>
      </c>
    </row>
    <row r="219" spans="1:10" ht="14.25">
      <c r="A219" s="48"/>
      <c r="B219" s="49"/>
      <c r="C219" s="15" t="s">
        <v>344</v>
      </c>
      <c r="D219" s="15" t="s">
        <v>12</v>
      </c>
      <c r="E219" s="22" t="s">
        <v>722</v>
      </c>
      <c r="F219" s="49"/>
      <c r="G219" s="49"/>
      <c r="H219" s="49"/>
      <c r="I219" s="49"/>
      <c r="J219" s="49"/>
    </row>
    <row r="220" spans="1:10" ht="14.25">
      <c r="A220" s="48"/>
      <c r="B220" s="49"/>
      <c r="C220" s="15" t="s">
        <v>345</v>
      </c>
      <c r="D220" s="15" t="s">
        <v>11</v>
      </c>
      <c r="E220" s="22" t="s">
        <v>723</v>
      </c>
      <c r="F220" s="49"/>
      <c r="G220" s="49"/>
      <c r="H220" s="49"/>
      <c r="I220" s="49"/>
      <c r="J220" s="49"/>
    </row>
    <row r="221" spans="1:10" ht="14.25">
      <c r="A221" s="20">
        <v>85</v>
      </c>
      <c r="B221" s="7" t="s">
        <v>346</v>
      </c>
      <c r="C221" s="15" t="s">
        <v>347</v>
      </c>
      <c r="D221" s="15" t="s">
        <v>10</v>
      </c>
      <c r="E221" s="22" t="s">
        <v>724</v>
      </c>
      <c r="F221" s="7">
        <v>1</v>
      </c>
      <c r="G221" s="7">
        <v>0</v>
      </c>
      <c r="H221" s="7">
        <v>0</v>
      </c>
      <c r="I221" s="7" t="s">
        <v>20</v>
      </c>
      <c r="J221" s="7" t="s">
        <v>18</v>
      </c>
    </row>
    <row r="222" spans="1:10" ht="14.25">
      <c r="A222" s="48">
        <v>86</v>
      </c>
      <c r="B222" s="49" t="s">
        <v>348</v>
      </c>
      <c r="C222" s="15" t="s">
        <v>349</v>
      </c>
      <c r="D222" s="15" t="s">
        <v>10</v>
      </c>
      <c r="E222" s="22" t="s">
        <v>725</v>
      </c>
      <c r="F222" s="49">
        <v>2</v>
      </c>
      <c r="G222" s="49">
        <v>860</v>
      </c>
      <c r="H222" s="49">
        <v>0</v>
      </c>
      <c r="I222" s="49" t="s">
        <v>20</v>
      </c>
      <c r="J222" s="49" t="s">
        <v>18</v>
      </c>
    </row>
    <row r="223" spans="1:10" ht="14.25">
      <c r="A223" s="48"/>
      <c r="B223" s="49"/>
      <c r="C223" s="15" t="s">
        <v>350</v>
      </c>
      <c r="D223" s="15" t="s">
        <v>351</v>
      </c>
      <c r="E223" s="22" t="s">
        <v>726</v>
      </c>
      <c r="F223" s="49"/>
      <c r="G223" s="49"/>
      <c r="H223" s="49"/>
      <c r="I223" s="49"/>
      <c r="J223" s="49"/>
    </row>
    <row r="224" spans="1:10" ht="14.25">
      <c r="A224" s="48">
        <v>87</v>
      </c>
      <c r="B224" s="49" t="s">
        <v>352</v>
      </c>
      <c r="C224" s="17" t="s">
        <v>353</v>
      </c>
      <c r="D224" s="17" t="s">
        <v>10</v>
      </c>
      <c r="E224" s="22" t="s">
        <v>727</v>
      </c>
      <c r="F224" s="49">
        <v>3</v>
      </c>
      <c r="G224" s="49">
        <v>1540</v>
      </c>
      <c r="H224" s="49">
        <v>5.48</v>
      </c>
      <c r="I224" s="49" t="s">
        <v>20</v>
      </c>
      <c r="J224" s="49" t="s">
        <v>18</v>
      </c>
    </row>
    <row r="225" spans="1:10" ht="14.25">
      <c r="A225" s="48"/>
      <c r="B225" s="49"/>
      <c r="C225" s="17" t="s">
        <v>354</v>
      </c>
      <c r="D225" s="17" t="s">
        <v>11</v>
      </c>
      <c r="E225" s="22" t="s">
        <v>728</v>
      </c>
      <c r="F225" s="49"/>
      <c r="G225" s="49"/>
      <c r="H225" s="49"/>
      <c r="I225" s="49"/>
      <c r="J225" s="49"/>
    </row>
    <row r="226" spans="1:10" ht="14.25">
      <c r="A226" s="48"/>
      <c r="B226" s="49"/>
      <c r="C226" s="17" t="s">
        <v>355</v>
      </c>
      <c r="D226" s="17" t="s">
        <v>11</v>
      </c>
      <c r="E226" s="22" t="s">
        <v>729</v>
      </c>
      <c r="F226" s="49"/>
      <c r="G226" s="49"/>
      <c r="H226" s="49"/>
      <c r="I226" s="49"/>
      <c r="J226" s="49"/>
    </row>
    <row r="227" spans="1:10" ht="14.25">
      <c r="A227" s="50">
        <v>88</v>
      </c>
      <c r="B227" s="51" t="s">
        <v>356</v>
      </c>
      <c r="C227" s="15" t="s">
        <v>357</v>
      </c>
      <c r="D227" s="15" t="s">
        <v>10</v>
      </c>
      <c r="E227" s="22" t="s">
        <v>730</v>
      </c>
      <c r="F227" s="51">
        <v>6</v>
      </c>
      <c r="G227" s="51">
        <v>6</v>
      </c>
      <c r="H227" s="51">
        <v>1458.33</v>
      </c>
      <c r="I227" s="51" t="s">
        <v>20</v>
      </c>
      <c r="J227" s="51" t="s">
        <v>18</v>
      </c>
    </row>
    <row r="228" spans="1:10" ht="14.25">
      <c r="A228" s="50"/>
      <c r="B228" s="51"/>
      <c r="C228" s="15" t="s">
        <v>358</v>
      </c>
      <c r="D228" s="15" t="s">
        <v>12</v>
      </c>
      <c r="E228" s="22" t="s">
        <v>731</v>
      </c>
      <c r="F228" s="51"/>
      <c r="G228" s="51"/>
      <c r="H228" s="51"/>
      <c r="I228" s="51"/>
      <c r="J228" s="51"/>
    </row>
    <row r="229" spans="1:10" ht="14.25">
      <c r="A229" s="50"/>
      <c r="B229" s="51"/>
      <c r="C229" s="15" t="s">
        <v>359</v>
      </c>
      <c r="D229" s="15" t="s">
        <v>11</v>
      </c>
      <c r="E229" s="22" t="s">
        <v>732</v>
      </c>
      <c r="F229" s="51"/>
      <c r="G229" s="51"/>
      <c r="H229" s="51"/>
      <c r="I229" s="51"/>
      <c r="J229" s="51"/>
    </row>
    <row r="230" spans="1:10" ht="14.25">
      <c r="A230" s="50"/>
      <c r="B230" s="51"/>
      <c r="C230" s="15" t="s">
        <v>360</v>
      </c>
      <c r="D230" s="15" t="s">
        <v>13</v>
      </c>
      <c r="E230" s="22" t="s">
        <v>733</v>
      </c>
      <c r="F230" s="51"/>
      <c r="G230" s="51"/>
      <c r="H230" s="51"/>
      <c r="I230" s="51"/>
      <c r="J230" s="51"/>
    </row>
    <row r="231" spans="1:10" ht="14.25">
      <c r="A231" s="50"/>
      <c r="B231" s="51"/>
      <c r="C231" s="7" t="s">
        <v>361</v>
      </c>
      <c r="D231" s="7" t="s">
        <v>14</v>
      </c>
      <c r="E231" s="22" t="s">
        <v>734</v>
      </c>
      <c r="F231" s="51"/>
      <c r="G231" s="51"/>
      <c r="H231" s="51"/>
      <c r="I231" s="51"/>
      <c r="J231" s="51"/>
    </row>
    <row r="232" spans="1:10" ht="14.25">
      <c r="A232" s="50"/>
      <c r="B232" s="51"/>
      <c r="C232" s="7" t="s">
        <v>362</v>
      </c>
      <c r="D232" s="7" t="s">
        <v>21</v>
      </c>
      <c r="E232" s="22" t="s">
        <v>735</v>
      </c>
      <c r="F232" s="51"/>
      <c r="G232" s="51"/>
      <c r="H232" s="51"/>
      <c r="I232" s="51"/>
      <c r="J232" s="51"/>
    </row>
    <row r="233" spans="1:10" ht="14.25">
      <c r="A233" s="54">
        <v>89</v>
      </c>
      <c r="B233" s="55" t="s">
        <v>363</v>
      </c>
      <c r="C233" s="8" t="s">
        <v>364</v>
      </c>
      <c r="D233" s="8" t="s">
        <v>10</v>
      </c>
      <c r="E233" s="22" t="s">
        <v>736</v>
      </c>
      <c r="F233" s="55">
        <v>2</v>
      </c>
      <c r="G233" s="55">
        <v>860</v>
      </c>
      <c r="H233" s="55">
        <v>0</v>
      </c>
      <c r="I233" s="55" t="s">
        <v>15</v>
      </c>
      <c r="J233" s="55" t="s">
        <v>18</v>
      </c>
    </row>
    <row r="234" spans="1:10" ht="14.25">
      <c r="A234" s="54"/>
      <c r="B234" s="55"/>
      <c r="C234" s="8" t="s">
        <v>365</v>
      </c>
      <c r="D234" s="8" t="s">
        <v>11</v>
      </c>
      <c r="E234" s="22" t="s">
        <v>737</v>
      </c>
      <c r="F234" s="55"/>
      <c r="G234" s="55"/>
      <c r="H234" s="55"/>
      <c r="I234" s="55"/>
      <c r="J234" s="55"/>
    </row>
    <row r="235" spans="1:10" ht="14.25">
      <c r="A235" s="54">
        <v>90</v>
      </c>
      <c r="B235" s="55">
        <v>201210413</v>
      </c>
      <c r="C235" s="8" t="s">
        <v>366</v>
      </c>
      <c r="D235" s="8" t="s">
        <v>10</v>
      </c>
      <c r="E235" s="22" t="s">
        <v>738</v>
      </c>
      <c r="F235" s="55">
        <v>2</v>
      </c>
      <c r="G235" s="55">
        <v>861</v>
      </c>
      <c r="H235" s="55">
        <v>0</v>
      </c>
      <c r="I235" s="55" t="s">
        <v>15</v>
      </c>
      <c r="J235" s="55" t="s">
        <v>18</v>
      </c>
    </row>
    <row r="236" spans="1:10" ht="14.25">
      <c r="A236" s="54"/>
      <c r="B236" s="55"/>
      <c r="C236" s="8" t="s">
        <v>367</v>
      </c>
      <c r="D236" s="8" t="s">
        <v>12</v>
      </c>
      <c r="E236" s="22" t="s">
        <v>739</v>
      </c>
      <c r="F236" s="55"/>
      <c r="G236" s="55"/>
      <c r="H236" s="55"/>
      <c r="I236" s="55"/>
      <c r="J236" s="55"/>
    </row>
    <row r="237" spans="1:10" ht="14.25">
      <c r="A237" s="54">
        <v>91</v>
      </c>
      <c r="B237" s="55">
        <v>201510266</v>
      </c>
      <c r="C237" s="8" t="s">
        <v>368</v>
      </c>
      <c r="D237" s="8" t="s">
        <v>10</v>
      </c>
      <c r="E237" s="22" t="s">
        <v>740</v>
      </c>
      <c r="F237" s="55">
        <v>3</v>
      </c>
      <c r="G237" s="55">
        <v>1415.25</v>
      </c>
      <c r="H237" s="55">
        <v>11.29</v>
      </c>
      <c r="I237" s="55" t="s">
        <v>16</v>
      </c>
      <c r="J237" s="55" t="s">
        <v>18</v>
      </c>
    </row>
    <row r="238" spans="1:10" ht="14.25">
      <c r="A238" s="54"/>
      <c r="B238" s="55"/>
      <c r="C238" s="8" t="s">
        <v>369</v>
      </c>
      <c r="D238" s="8" t="s">
        <v>11</v>
      </c>
      <c r="E238" s="22" t="s">
        <v>741</v>
      </c>
      <c r="F238" s="55"/>
      <c r="G238" s="55"/>
      <c r="H238" s="55"/>
      <c r="I238" s="55"/>
      <c r="J238" s="55"/>
    </row>
    <row r="239" spans="1:10" ht="14.25">
      <c r="A239" s="54"/>
      <c r="B239" s="55"/>
      <c r="C239" s="8" t="s">
        <v>370</v>
      </c>
      <c r="D239" s="8" t="s">
        <v>19</v>
      </c>
      <c r="E239" s="22" t="s">
        <v>742</v>
      </c>
      <c r="F239" s="55"/>
      <c r="G239" s="55"/>
      <c r="H239" s="55"/>
      <c r="I239" s="55"/>
      <c r="J239" s="55"/>
    </row>
    <row r="240" spans="1:10" ht="14.25">
      <c r="A240" s="54">
        <v>92</v>
      </c>
      <c r="B240" s="55">
        <v>201510168</v>
      </c>
      <c r="C240" s="8" t="s">
        <v>371</v>
      </c>
      <c r="D240" s="8" t="s">
        <v>10</v>
      </c>
      <c r="E240" s="22" t="s">
        <v>743</v>
      </c>
      <c r="F240" s="55">
        <v>2</v>
      </c>
      <c r="G240" s="55">
        <v>1720</v>
      </c>
      <c r="H240" s="55">
        <v>0</v>
      </c>
      <c r="I240" s="55" t="s">
        <v>15</v>
      </c>
      <c r="J240" s="55" t="s">
        <v>18</v>
      </c>
    </row>
    <row r="241" spans="1:10" ht="14.25">
      <c r="A241" s="54"/>
      <c r="B241" s="55"/>
      <c r="C241" s="8" t="s">
        <v>372</v>
      </c>
      <c r="D241" s="8" t="s">
        <v>13</v>
      </c>
      <c r="E241" s="22" t="s">
        <v>744</v>
      </c>
      <c r="F241" s="55"/>
      <c r="G241" s="55"/>
      <c r="H241" s="55"/>
      <c r="I241" s="55"/>
      <c r="J241" s="55"/>
    </row>
    <row r="242" spans="1:10" ht="14.25">
      <c r="A242" s="54">
        <v>93</v>
      </c>
      <c r="B242" s="55">
        <v>201510655</v>
      </c>
      <c r="C242" s="8" t="s">
        <v>373</v>
      </c>
      <c r="D242" s="8" t="s">
        <v>10</v>
      </c>
      <c r="E242" s="22" t="s">
        <v>745</v>
      </c>
      <c r="F242" s="55">
        <v>2</v>
      </c>
      <c r="G242" s="55">
        <v>1731</v>
      </c>
      <c r="H242" s="55">
        <v>0</v>
      </c>
      <c r="I242" s="55" t="s">
        <v>15</v>
      </c>
      <c r="J242" s="55" t="s">
        <v>18</v>
      </c>
    </row>
    <row r="243" spans="1:10" ht="14.25">
      <c r="A243" s="54"/>
      <c r="B243" s="55"/>
      <c r="C243" s="8" t="s">
        <v>374</v>
      </c>
      <c r="D243" s="8" t="s">
        <v>13</v>
      </c>
      <c r="E243" s="22" t="s">
        <v>746</v>
      </c>
      <c r="F243" s="55"/>
      <c r="G243" s="55"/>
      <c r="H243" s="55"/>
      <c r="I243" s="55"/>
      <c r="J243" s="55"/>
    </row>
    <row r="244" spans="1:10" ht="14.25">
      <c r="A244" s="54">
        <v>94</v>
      </c>
      <c r="B244" s="55" t="s">
        <v>375</v>
      </c>
      <c r="C244" s="8" t="s">
        <v>376</v>
      </c>
      <c r="D244" s="8" t="s">
        <v>10</v>
      </c>
      <c r="E244" s="22" t="s">
        <v>747</v>
      </c>
      <c r="F244" s="55">
        <v>2</v>
      </c>
      <c r="G244" s="55">
        <v>1445.23</v>
      </c>
      <c r="H244" s="55">
        <v>13.49</v>
      </c>
      <c r="I244" s="55" t="s">
        <v>15</v>
      </c>
      <c r="J244" s="55" t="s">
        <v>18</v>
      </c>
    </row>
    <row r="245" spans="1:10" ht="14.25">
      <c r="A245" s="54"/>
      <c r="B245" s="55"/>
      <c r="C245" s="8" t="s">
        <v>377</v>
      </c>
      <c r="D245" s="8" t="s">
        <v>26</v>
      </c>
      <c r="E245" s="22" t="s">
        <v>748</v>
      </c>
      <c r="F245" s="55"/>
      <c r="G245" s="55"/>
      <c r="H245" s="55"/>
      <c r="I245" s="55"/>
      <c r="J245" s="55"/>
    </row>
    <row r="246" spans="1:10" ht="14.25">
      <c r="A246" s="54">
        <v>95</v>
      </c>
      <c r="B246" s="55">
        <v>201510307</v>
      </c>
      <c r="C246" s="8" t="s">
        <v>378</v>
      </c>
      <c r="D246" s="8" t="s">
        <v>10</v>
      </c>
      <c r="E246" s="22" t="s">
        <v>749</v>
      </c>
      <c r="F246" s="55">
        <v>2</v>
      </c>
      <c r="G246" s="55">
        <v>1581.51</v>
      </c>
      <c r="H246" s="55">
        <v>0</v>
      </c>
      <c r="I246" s="55" t="s">
        <v>15</v>
      </c>
      <c r="J246" s="55" t="s">
        <v>18</v>
      </c>
    </row>
    <row r="247" spans="1:10" ht="14.25">
      <c r="A247" s="54"/>
      <c r="B247" s="55"/>
      <c r="C247" s="8" t="s">
        <v>379</v>
      </c>
      <c r="D247" s="8" t="s">
        <v>11</v>
      </c>
      <c r="E247" s="22" t="s">
        <v>750</v>
      </c>
      <c r="F247" s="55"/>
      <c r="G247" s="55"/>
      <c r="H247" s="55"/>
      <c r="I247" s="55"/>
      <c r="J247" s="55"/>
    </row>
    <row r="248" spans="1:10" ht="14.25">
      <c r="A248" s="54">
        <v>96</v>
      </c>
      <c r="B248" s="55" t="s">
        <v>380</v>
      </c>
      <c r="C248" s="8" t="s">
        <v>381</v>
      </c>
      <c r="D248" s="8" t="s">
        <v>10</v>
      </c>
      <c r="E248" s="22" t="s">
        <v>751</v>
      </c>
      <c r="F248" s="55">
        <v>4</v>
      </c>
      <c r="G248" s="55">
        <v>0</v>
      </c>
      <c r="H248" s="55">
        <v>0</v>
      </c>
      <c r="I248" s="55" t="s">
        <v>16</v>
      </c>
      <c r="J248" s="55" t="s">
        <v>18</v>
      </c>
    </row>
    <row r="249" spans="1:10" ht="14.25">
      <c r="A249" s="54"/>
      <c r="B249" s="55"/>
      <c r="C249" s="8" t="s">
        <v>382</v>
      </c>
      <c r="D249" s="8" t="s">
        <v>11</v>
      </c>
      <c r="E249" s="22" t="s">
        <v>752</v>
      </c>
      <c r="F249" s="55"/>
      <c r="G249" s="55"/>
      <c r="H249" s="55"/>
      <c r="I249" s="55"/>
      <c r="J249" s="55"/>
    </row>
    <row r="250" spans="1:10" ht="14.25">
      <c r="A250" s="54"/>
      <c r="B250" s="55"/>
      <c r="C250" s="8" t="s">
        <v>383</v>
      </c>
      <c r="D250" s="8" t="s">
        <v>32</v>
      </c>
      <c r="E250" s="22" t="s">
        <v>753</v>
      </c>
      <c r="F250" s="55"/>
      <c r="G250" s="55"/>
      <c r="H250" s="55"/>
      <c r="I250" s="55"/>
      <c r="J250" s="55"/>
    </row>
    <row r="251" spans="1:10" ht="14.25">
      <c r="A251" s="54"/>
      <c r="B251" s="55"/>
      <c r="C251" s="8" t="s">
        <v>384</v>
      </c>
      <c r="D251" s="8" t="s">
        <v>32</v>
      </c>
      <c r="E251" s="22" t="s">
        <v>754</v>
      </c>
      <c r="F251" s="55"/>
      <c r="G251" s="55"/>
      <c r="H251" s="55"/>
      <c r="I251" s="55"/>
      <c r="J251" s="55"/>
    </row>
    <row r="252" spans="1:10" ht="14.25">
      <c r="A252" s="54">
        <v>97</v>
      </c>
      <c r="B252" s="55">
        <v>201510405</v>
      </c>
      <c r="C252" s="8" t="s">
        <v>385</v>
      </c>
      <c r="D252" s="8" t="s">
        <v>10</v>
      </c>
      <c r="E252" s="22" t="s">
        <v>755</v>
      </c>
      <c r="F252" s="55">
        <v>2</v>
      </c>
      <c r="G252" s="55">
        <v>1480.17</v>
      </c>
      <c r="H252" s="55">
        <v>5.47</v>
      </c>
      <c r="I252" s="55" t="s">
        <v>15</v>
      </c>
      <c r="J252" s="55" t="s">
        <v>18</v>
      </c>
    </row>
    <row r="253" spans="1:10" ht="14.25">
      <c r="A253" s="54"/>
      <c r="B253" s="55"/>
      <c r="C253" s="8" t="s">
        <v>386</v>
      </c>
      <c r="D253" s="8" t="s">
        <v>12</v>
      </c>
      <c r="E253" s="22" t="s">
        <v>756</v>
      </c>
      <c r="F253" s="55"/>
      <c r="G253" s="55"/>
      <c r="H253" s="55"/>
      <c r="I253" s="55"/>
      <c r="J253" s="55"/>
    </row>
    <row r="254" spans="1:10" ht="14.25">
      <c r="A254" s="54">
        <v>98</v>
      </c>
      <c r="B254" s="55">
        <v>201410293</v>
      </c>
      <c r="C254" s="8" t="s">
        <v>387</v>
      </c>
      <c r="D254" s="8" t="s">
        <v>10</v>
      </c>
      <c r="E254" s="22" t="s">
        <v>757</v>
      </c>
      <c r="F254" s="55">
        <v>3</v>
      </c>
      <c r="G254" s="55">
        <v>1146.67</v>
      </c>
      <c r="H254" s="55">
        <v>1.57</v>
      </c>
      <c r="I254" s="55" t="s">
        <v>15</v>
      </c>
      <c r="J254" s="55" t="s">
        <v>18</v>
      </c>
    </row>
    <row r="255" spans="1:10" ht="14.25">
      <c r="A255" s="54"/>
      <c r="B255" s="55"/>
      <c r="C255" s="8" t="s">
        <v>388</v>
      </c>
      <c r="D255" s="8" t="s">
        <v>11</v>
      </c>
      <c r="E255" s="22" t="s">
        <v>758</v>
      </c>
      <c r="F255" s="55"/>
      <c r="G255" s="55"/>
      <c r="H255" s="55"/>
      <c r="I255" s="55"/>
      <c r="J255" s="55"/>
    </row>
    <row r="256" spans="1:10" ht="14.25">
      <c r="A256" s="54"/>
      <c r="B256" s="55"/>
      <c r="C256" s="8" t="s">
        <v>389</v>
      </c>
      <c r="D256" s="8" t="s">
        <v>11</v>
      </c>
      <c r="E256" s="22" t="s">
        <v>759</v>
      </c>
      <c r="F256" s="55"/>
      <c r="G256" s="55"/>
      <c r="H256" s="55"/>
      <c r="I256" s="55"/>
      <c r="J256" s="55"/>
    </row>
    <row r="257" spans="1:10" ht="14.25">
      <c r="A257" s="54">
        <v>99</v>
      </c>
      <c r="B257" s="55" t="s">
        <v>390</v>
      </c>
      <c r="C257" s="8" t="s">
        <v>391</v>
      </c>
      <c r="D257" s="8" t="s">
        <v>10</v>
      </c>
      <c r="E257" s="22" t="s">
        <v>760</v>
      </c>
      <c r="F257" s="55">
        <v>4</v>
      </c>
      <c r="G257" s="55">
        <v>1715</v>
      </c>
      <c r="H257" s="55">
        <v>0</v>
      </c>
      <c r="I257" s="55" t="s">
        <v>15</v>
      </c>
      <c r="J257" s="55" t="s">
        <v>18</v>
      </c>
    </row>
    <row r="258" spans="1:10" ht="14.25">
      <c r="A258" s="54"/>
      <c r="B258" s="55"/>
      <c r="C258" s="8" t="s">
        <v>392</v>
      </c>
      <c r="D258" s="8" t="s">
        <v>11</v>
      </c>
      <c r="E258" s="22" t="s">
        <v>699</v>
      </c>
      <c r="F258" s="55"/>
      <c r="G258" s="55"/>
      <c r="H258" s="55"/>
      <c r="I258" s="55"/>
      <c r="J258" s="55"/>
    </row>
    <row r="259" spans="1:10" ht="14.25">
      <c r="A259" s="54"/>
      <c r="B259" s="55"/>
      <c r="C259" s="8" t="s">
        <v>393</v>
      </c>
      <c r="D259" s="8" t="s">
        <v>11</v>
      </c>
      <c r="E259" s="22" t="s">
        <v>761</v>
      </c>
      <c r="F259" s="55"/>
      <c r="G259" s="55"/>
      <c r="H259" s="55"/>
      <c r="I259" s="55"/>
      <c r="J259" s="55"/>
    </row>
    <row r="260" spans="1:10" ht="14.25">
      <c r="A260" s="54"/>
      <c r="B260" s="55"/>
      <c r="C260" s="8" t="s">
        <v>394</v>
      </c>
      <c r="D260" s="8" t="s">
        <v>17</v>
      </c>
      <c r="E260" s="22" t="s">
        <v>762</v>
      </c>
      <c r="F260" s="55"/>
      <c r="G260" s="55"/>
      <c r="H260" s="55"/>
      <c r="I260" s="55"/>
      <c r="J260" s="55"/>
    </row>
    <row r="261" spans="1:10" ht="14.25">
      <c r="A261" s="21">
        <v>100</v>
      </c>
      <c r="B261" s="11" t="s">
        <v>395</v>
      </c>
      <c r="C261" s="8" t="s">
        <v>396</v>
      </c>
      <c r="D261" s="8" t="s">
        <v>10</v>
      </c>
      <c r="E261" s="22" t="s">
        <v>763</v>
      </c>
      <c r="F261" s="11">
        <v>1</v>
      </c>
      <c r="G261" s="11">
        <v>800</v>
      </c>
      <c r="H261" s="11">
        <v>0</v>
      </c>
      <c r="I261" s="11" t="s">
        <v>16</v>
      </c>
      <c r="J261" s="11" t="s">
        <v>18</v>
      </c>
    </row>
    <row r="262" spans="1:10" ht="14.25">
      <c r="A262" s="54">
        <v>101</v>
      </c>
      <c r="B262" s="55" t="s">
        <v>397</v>
      </c>
      <c r="C262" s="8" t="s">
        <v>398</v>
      </c>
      <c r="D262" s="8" t="s">
        <v>10</v>
      </c>
      <c r="E262" s="22" t="s">
        <v>764</v>
      </c>
      <c r="F262" s="55">
        <v>2</v>
      </c>
      <c r="G262" s="55">
        <v>2504.31</v>
      </c>
      <c r="H262" s="55">
        <v>0</v>
      </c>
      <c r="I262" s="55" t="s">
        <v>15</v>
      </c>
      <c r="J262" s="55" t="s">
        <v>18</v>
      </c>
    </row>
    <row r="263" spans="1:10" ht="14.25">
      <c r="A263" s="54"/>
      <c r="B263" s="55"/>
      <c r="C263" s="8" t="s">
        <v>399</v>
      </c>
      <c r="D263" s="8" t="s">
        <v>13</v>
      </c>
      <c r="E263" s="22" t="s">
        <v>765</v>
      </c>
      <c r="F263" s="55"/>
      <c r="G263" s="55"/>
      <c r="H263" s="55"/>
      <c r="I263" s="55"/>
      <c r="J263" s="55"/>
    </row>
    <row r="264" spans="1:10" ht="14.25">
      <c r="A264" s="21">
        <v>102</v>
      </c>
      <c r="B264" s="11" t="s">
        <v>400</v>
      </c>
      <c r="C264" s="8" t="s">
        <v>401</v>
      </c>
      <c r="D264" s="8" t="s">
        <v>10</v>
      </c>
      <c r="E264" s="22" t="s">
        <v>766</v>
      </c>
      <c r="F264" s="11">
        <v>1</v>
      </c>
      <c r="G264" s="11">
        <v>1720</v>
      </c>
      <c r="H264" s="11">
        <v>0</v>
      </c>
      <c r="I264" s="11" t="s">
        <v>15</v>
      </c>
      <c r="J264" s="11" t="s">
        <v>18</v>
      </c>
    </row>
    <row r="265" spans="1:10" ht="14.25">
      <c r="A265" s="54">
        <v>103</v>
      </c>
      <c r="B265" s="55" t="s">
        <v>402</v>
      </c>
      <c r="C265" s="8" t="s">
        <v>403</v>
      </c>
      <c r="D265" s="8" t="s">
        <v>10</v>
      </c>
      <c r="E265" s="22" t="s">
        <v>767</v>
      </c>
      <c r="F265" s="55">
        <v>6</v>
      </c>
      <c r="G265" s="55">
        <v>1222.08</v>
      </c>
      <c r="H265" s="55">
        <v>0</v>
      </c>
      <c r="I265" s="55" t="s">
        <v>15</v>
      </c>
      <c r="J265" s="55" t="s">
        <v>18</v>
      </c>
    </row>
    <row r="266" spans="1:10" ht="14.25">
      <c r="A266" s="54"/>
      <c r="B266" s="55"/>
      <c r="C266" s="8" t="s">
        <v>404</v>
      </c>
      <c r="D266" s="8" t="s">
        <v>12</v>
      </c>
      <c r="E266" s="22" t="s">
        <v>768</v>
      </c>
      <c r="F266" s="55"/>
      <c r="G266" s="55"/>
      <c r="H266" s="55"/>
      <c r="I266" s="55"/>
      <c r="J266" s="55"/>
    </row>
    <row r="267" spans="1:10" ht="14.25">
      <c r="A267" s="54"/>
      <c r="B267" s="55"/>
      <c r="C267" s="8" t="s">
        <v>405</v>
      </c>
      <c r="D267" s="8" t="s">
        <v>11</v>
      </c>
      <c r="E267" s="22" t="s">
        <v>769</v>
      </c>
      <c r="F267" s="55"/>
      <c r="G267" s="55"/>
      <c r="H267" s="55"/>
      <c r="I267" s="55"/>
      <c r="J267" s="55"/>
    </row>
    <row r="268" spans="1:10" ht="14.25">
      <c r="A268" s="54"/>
      <c r="B268" s="55"/>
      <c r="C268" s="8" t="s">
        <v>406</v>
      </c>
      <c r="D268" s="8" t="s">
        <v>14</v>
      </c>
      <c r="E268" s="22" t="s">
        <v>770</v>
      </c>
      <c r="F268" s="55"/>
      <c r="G268" s="55"/>
      <c r="H268" s="55"/>
      <c r="I268" s="55"/>
      <c r="J268" s="55"/>
    </row>
    <row r="269" spans="1:10" ht="14.25">
      <c r="A269" s="54"/>
      <c r="B269" s="55"/>
      <c r="C269" s="8" t="s">
        <v>407</v>
      </c>
      <c r="D269" s="8" t="s">
        <v>32</v>
      </c>
      <c r="E269" s="22" t="s">
        <v>771</v>
      </c>
      <c r="F269" s="55"/>
      <c r="G269" s="55"/>
      <c r="H269" s="55"/>
      <c r="I269" s="55"/>
      <c r="J269" s="55"/>
    </row>
    <row r="270" spans="1:10" ht="14.25">
      <c r="A270" s="54"/>
      <c r="B270" s="55"/>
      <c r="C270" s="8" t="s">
        <v>365</v>
      </c>
      <c r="D270" s="8" t="s">
        <v>21</v>
      </c>
      <c r="E270" s="22" t="s">
        <v>772</v>
      </c>
      <c r="F270" s="55"/>
      <c r="G270" s="55"/>
      <c r="H270" s="55"/>
      <c r="I270" s="55"/>
      <c r="J270" s="55"/>
    </row>
    <row r="271" spans="1:10" ht="14.25">
      <c r="A271" s="54">
        <v>104</v>
      </c>
      <c r="B271" s="55" t="s">
        <v>408</v>
      </c>
      <c r="C271" s="8" t="s">
        <v>409</v>
      </c>
      <c r="D271" s="8" t="s">
        <v>10</v>
      </c>
      <c r="E271" s="22" t="s">
        <v>773</v>
      </c>
      <c r="F271" s="55">
        <v>4</v>
      </c>
      <c r="G271" s="55">
        <v>1989.34</v>
      </c>
      <c r="H271" s="55">
        <v>0</v>
      </c>
      <c r="I271" s="55" t="s">
        <v>16</v>
      </c>
      <c r="J271" s="55" t="s">
        <v>18</v>
      </c>
    </row>
    <row r="272" spans="1:10" ht="14.25">
      <c r="A272" s="54"/>
      <c r="B272" s="55"/>
      <c r="C272" s="8" t="s">
        <v>410</v>
      </c>
      <c r="D272" s="8" t="s">
        <v>12</v>
      </c>
      <c r="E272" s="22" t="s">
        <v>774</v>
      </c>
      <c r="F272" s="55"/>
      <c r="G272" s="55"/>
      <c r="H272" s="55"/>
      <c r="I272" s="55"/>
      <c r="J272" s="55"/>
    </row>
    <row r="273" spans="1:10" ht="14.25">
      <c r="A273" s="54"/>
      <c r="B273" s="55"/>
      <c r="C273" s="8" t="s">
        <v>411</v>
      </c>
      <c r="D273" s="8" t="s">
        <v>13</v>
      </c>
      <c r="E273" s="22" t="s">
        <v>775</v>
      </c>
      <c r="F273" s="55"/>
      <c r="G273" s="55"/>
      <c r="H273" s="55"/>
      <c r="I273" s="55"/>
      <c r="J273" s="55"/>
    </row>
    <row r="274" spans="1:10" ht="14.25">
      <c r="A274" s="54"/>
      <c r="B274" s="55"/>
      <c r="C274" s="8" t="s">
        <v>412</v>
      </c>
      <c r="D274" s="8" t="s">
        <v>11</v>
      </c>
      <c r="E274" s="22" t="s">
        <v>776</v>
      </c>
      <c r="F274" s="55"/>
      <c r="G274" s="55"/>
      <c r="H274" s="55"/>
      <c r="I274" s="55"/>
      <c r="J274" s="55"/>
    </row>
    <row r="275" spans="1:10" ht="14.25">
      <c r="A275" s="54">
        <v>105</v>
      </c>
      <c r="B275" s="55" t="s">
        <v>413</v>
      </c>
      <c r="C275" s="8" t="s">
        <v>414</v>
      </c>
      <c r="D275" s="8" t="s">
        <v>10</v>
      </c>
      <c r="E275" s="22" t="s">
        <v>777</v>
      </c>
      <c r="F275" s="55">
        <v>2</v>
      </c>
      <c r="G275" s="55">
        <v>1945.57</v>
      </c>
      <c r="H275" s="55">
        <v>4.5</v>
      </c>
      <c r="I275" s="55" t="s">
        <v>15</v>
      </c>
      <c r="J275" s="55" t="s">
        <v>18</v>
      </c>
    </row>
    <row r="276" spans="1:10" ht="14.25">
      <c r="A276" s="54"/>
      <c r="B276" s="55"/>
      <c r="C276" s="8" t="s">
        <v>415</v>
      </c>
      <c r="D276" s="8" t="s">
        <v>12</v>
      </c>
      <c r="E276" s="22" t="s">
        <v>778</v>
      </c>
      <c r="F276" s="55"/>
      <c r="G276" s="55"/>
      <c r="H276" s="55"/>
      <c r="I276" s="55"/>
      <c r="J276" s="55"/>
    </row>
    <row r="277" spans="1:10" ht="14.25">
      <c r="A277" s="54">
        <v>106</v>
      </c>
      <c r="B277" s="55" t="s">
        <v>416</v>
      </c>
      <c r="C277" s="8" t="s">
        <v>417</v>
      </c>
      <c r="D277" s="8" t="s">
        <v>10</v>
      </c>
      <c r="E277" s="22" t="s">
        <v>779</v>
      </c>
      <c r="F277" s="55">
        <v>6</v>
      </c>
      <c r="G277" s="55">
        <v>1835.31</v>
      </c>
      <c r="H277" s="55">
        <v>0</v>
      </c>
      <c r="I277" s="55" t="s">
        <v>15</v>
      </c>
      <c r="J277" s="55" t="s">
        <v>18</v>
      </c>
    </row>
    <row r="278" spans="1:10" ht="14.25">
      <c r="A278" s="54"/>
      <c r="B278" s="55"/>
      <c r="C278" s="8" t="s">
        <v>418</v>
      </c>
      <c r="D278" s="8" t="s">
        <v>11</v>
      </c>
      <c r="E278" s="22" t="s">
        <v>780</v>
      </c>
      <c r="F278" s="55"/>
      <c r="G278" s="55"/>
      <c r="H278" s="55"/>
      <c r="I278" s="55"/>
      <c r="J278" s="55"/>
    </row>
    <row r="279" spans="1:10" ht="14.25">
      <c r="A279" s="54"/>
      <c r="B279" s="55"/>
      <c r="C279" s="8" t="s">
        <v>419</v>
      </c>
      <c r="D279" s="8" t="s">
        <v>21</v>
      </c>
      <c r="E279" s="22" t="s">
        <v>781</v>
      </c>
      <c r="F279" s="55"/>
      <c r="G279" s="55"/>
      <c r="H279" s="55"/>
      <c r="I279" s="55"/>
      <c r="J279" s="55"/>
    </row>
    <row r="280" spans="1:10" ht="14.25">
      <c r="A280" s="54"/>
      <c r="B280" s="55"/>
      <c r="C280" s="8" t="s">
        <v>420</v>
      </c>
      <c r="D280" s="8" t="s">
        <v>14</v>
      </c>
      <c r="E280" s="22" t="s">
        <v>782</v>
      </c>
      <c r="F280" s="55"/>
      <c r="G280" s="55"/>
      <c r="H280" s="55"/>
      <c r="I280" s="55"/>
      <c r="J280" s="55"/>
    </row>
    <row r="281" spans="1:10" ht="14.25">
      <c r="A281" s="54"/>
      <c r="B281" s="55"/>
      <c r="C281" s="8" t="s">
        <v>421</v>
      </c>
      <c r="D281" s="8" t="s">
        <v>21</v>
      </c>
      <c r="E281" s="22" t="s">
        <v>783</v>
      </c>
      <c r="F281" s="55"/>
      <c r="G281" s="55"/>
      <c r="H281" s="55"/>
      <c r="I281" s="55"/>
      <c r="J281" s="55"/>
    </row>
    <row r="282" spans="1:10" ht="14.25">
      <c r="A282" s="54"/>
      <c r="B282" s="55"/>
      <c r="C282" s="8" t="s">
        <v>422</v>
      </c>
      <c r="D282" s="8" t="s">
        <v>21</v>
      </c>
      <c r="E282" s="22" t="s">
        <v>784</v>
      </c>
      <c r="F282" s="55"/>
      <c r="G282" s="55"/>
      <c r="H282" s="55"/>
      <c r="I282" s="55"/>
      <c r="J282" s="55"/>
    </row>
    <row r="283" spans="1:10" ht="14.25">
      <c r="A283" s="54">
        <v>107</v>
      </c>
      <c r="B283" s="55" t="s">
        <v>423</v>
      </c>
      <c r="C283" s="8" t="s">
        <v>424</v>
      </c>
      <c r="D283" s="8" t="s">
        <v>10</v>
      </c>
      <c r="E283" s="22" t="s">
        <v>785</v>
      </c>
      <c r="F283" s="55">
        <v>4</v>
      </c>
      <c r="G283" s="55">
        <v>1900</v>
      </c>
      <c r="H283" s="55">
        <v>2.5</v>
      </c>
      <c r="I283" s="55" t="s">
        <v>15</v>
      </c>
      <c r="J283" s="55" t="s">
        <v>18</v>
      </c>
    </row>
    <row r="284" spans="1:10" ht="14.25">
      <c r="A284" s="54"/>
      <c r="B284" s="55"/>
      <c r="C284" s="8" t="s">
        <v>425</v>
      </c>
      <c r="D284" s="8" t="s">
        <v>12</v>
      </c>
      <c r="E284" s="22" t="s">
        <v>786</v>
      </c>
      <c r="F284" s="55"/>
      <c r="G284" s="55"/>
      <c r="H284" s="55"/>
      <c r="I284" s="55"/>
      <c r="J284" s="55"/>
    </row>
    <row r="285" spans="1:10" ht="14.25">
      <c r="A285" s="54"/>
      <c r="B285" s="55"/>
      <c r="C285" s="8" t="s">
        <v>426</v>
      </c>
      <c r="D285" s="8" t="s">
        <v>13</v>
      </c>
      <c r="E285" s="22" t="s">
        <v>787</v>
      </c>
      <c r="F285" s="55"/>
      <c r="G285" s="55"/>
      <c r="H285" s="55"/>
      <c r="I285" s="55"/>
      <c r="J285" s="55"/>
    </row>
    <row r="286" spans="1:10" ht="14.25">
      <c r="A286" s="54"/>
      <c r="B286" s="55"/>
      <c r="C286" s="8" t="s">
        <v>427</v>
      </c>
      <c r="D286" s="8" t="s">
        <v>13</v>
      </c>
      <c r="E286" s="22" t="s">
        <v>788</v>
      </c>
      <c r="F286" s="55"/>
      <c r="G286" s="55"/>
      <c r="H286" s="55"/>
      <c r="I286" s="55"/>
      <c r="J286" s="55"/>
    </row>
    <row r="287" spans="1:10" ht="14.25">
      <c r="A287" s="54">
        <v>108</v>
      </c>
      <c r="B287" s="55" t="s">
        <v>428</v>
      </c>
      <c r="C287" s="8" t="s">
        <v>429</v>
      </c>
      <c r="D287" s="8" t="s">
        <v>10</v>
      </c>
      <c r="E287" s="22" t="s">
        <v>789</v>
      </c>
      <c r="F287" s="55">
        <v>3</v>
      </c>
      <c r="G287" s="55">
        <v>1173.33</v>
      </c>
      <c r="H287" s="55">
        <v>0</v>
      </c>
      <c r="I287" s="55" t="s">
        <v>15</v>
      </c>
      <c r="J287" s="55" t="s">
        <v>18</v>
      </c>
    </row>
    <row r="288" spans="1:10" ht="14.25">
      <c r="A288" s="54"/>
      <c r="B288" s="55"/>
      <c r="C288" s="8" t="s">
        <v>430</v>
      </c>
      <c r="D288" s="8" t="s">
        <v>12</v>
      </c>
      <c r="E288" s="22" t="s">
        <v>790</v>
      </c>
      <c r="F288" s="55"/>
      <c r="G288" s="55"/>
      <c r="H288" s="55"/>
      <c r="I288" s="55"/>
      <c r="J288" s="55"/>
    </row>
    <row r="289" spans="1:10" ht="14.25">
      <c r="A289" s="54"/>
      <c r="B289" s="55"/>
      <c r="C289" s="8" t="s">
        <v>431</v>
      </c>
      <c r="D289" s="8" t="s">
        <v>13</v>
      </c>
      <c r="E289" s="22" t="s">
        <v>791</v>
      </c>
      <c r="F289" s="55"/>
      <c r="G289" s="55"/>
      <c r="H289" s="55"/>
      <c r="I289" s="55"/>
      <c r="J289" s="55"/>
    </row>
    <row r="290" spans="1:10" ht="14.25">
      <c r="A290" s="54">
        <v>109</v>
      </c>
      <c r="B290" s="55" t="s">
        <v>432</v>
      </c>
      <c r="C290" s="8" t="s">
        <v>433</v>
      </c>
      <c r="D290" s="8" t="s">
        <v>10</v>
      </c>
      <c r="E290" s="22" t="s">
        <v>792</v>
      </c>
      <c r="F290" s="55">
        <v>3</v>
      </c>
      <c r="G290" s="55">
        <v>1240</v>
      </c>
      <c r="H290" s="55">
        <v>0</v>
      </c>
      <c r="I290" s="55" t="s">
        <v>15</v>
      </c>
      <c r="J290" s="55" t="s">
        <v>18</v>
      </c>
    </row>
    <row r="291" spans="1:10" ht="14.25">
      <c r="A291" s="54"/>
      <c r="B291" s="55"/>
      <c r="C291" s="8" t="s">
        <v>434</v>
      </c>
      <c r="D291" s="8" t="s">
        <v>13</v>
      </c>
      <c r="E291" s="22" t="s">
        <v>793</v>
      </c>
      <c r="F291" s="55"/>
      <c r="G291" s="55"/>
      <c r="H291" s="55"/>
      <c r="I291" s="55"/>
      <c r="J291" s="55"/>
    </row>
    <row r="292" spans="1:10" ht="14.25">
      <c r="A292" s="54"/>
      <c r="B292" s="55"/>
      <c r="C292" s="8" t="s">
        <v>435</v>
      </c>
      <c r="D292" s="8" t="s">
        <v>11</v>
      </c>
      <c r="E292" s="22" t="s">
        <v>794</v>
      </c>
      <c r="F292" s="55"/>
      <c r="G292" s="55"/>
      <c r="H292" s="55"/>
      <c r="I292" s="55"/>
      <c r="J292" s="55"/>
    </row>
    <row r="293" spans="1:10" ht="14.25">
      <c r="A293" s="21">
        <v>110</v>
      </c>
      <c r="B293" s="11" t="s">
        <v>436</v>
      </c>
      <c r="C293" s="8" t="s">
        <v>437</v>
      </c>
      <c r="D293" s="8" t="s">
        <v>10</v>
      </c>
      <c r="E293" s="22" t="s">
        <v>795</v>
      </c>
      <c r="F293" s="11">
        <v>1</v>
      </c>
      <c r="G293" s="11">
        <v>0</v>
      </c>
      <c r="H293" s="11">
        <v>0</v>
      </c>
      <c r="I293" s="11" t="s">
        <v>16</v>
      </c>
      <c r="J293" s="11" t="s">
        <v>18</v>
      </c>
    </row>
    <row r="294" spans="1:10" ht="14.25">
      <c r="A294" s="54">
        <v>111</v>
      </c>
      <c r="B294" s="55" t="s">
        <v>438</v>
      </c>
      <c r="C294" s="8" t="s">
        <v>439</v>
      </c>
      <c r="D294" s="8" t="s">
        <v>10</v>
      </c>
      <c r="E294" s="22" t="s">
        <v>796</v>
      </c>
      <c r="F294" s="55">
        <v>3</v>
      </c>
      <c r="G294" s="55">
        <v>1957.31</v>
      </c>
      <c r="H294" s="55">
        <v>0</v>
      </c>
      <c r="I294" s="55" t="s">
        <v>15</v>
      </c>
      <c r="J294" s="55" t="s">
        <v>18</v>
      </c>
    </row>
    <row r="295" spans="1:10" ht="14.25">
      <c r="A295" s="54"/>
      <c r="B295" s="55"/>
      <c r="C295" s="8" t="s">
        <v>440</v>
      </c>
      <c r="D295" s="8" t="s">
        <v>12</v>
      </c>
      <c r="E295" s="22" t="s">
        <v>797</v>
      </c>
      <c r="F295" s="55"/>
      <c r="G295" s="55"/>
      <c r="H295" s="55"/>
      <c r="I295" s="55"/>
      <c r="J295" s="55"/>
    </row>
    <row r="296" spans="1:10" ht="14.25">
      <c r="A296" s="54"/>
      <c r="B296" s="55"/>
      <c r="C296" s="8" t="s">
        <v>441</v>
      </c>
      <c r="D296" s="8" t="s">
        <v>13</v>
      </c>
      <c r="E296" s="22" t="s">
        <v>798</v>
      </c>
      <c r="F296" s="55"/>
      <c r="G296" s="55"/>
      <c r="H296" s="55"/>
      <c r="I296" s="55"/>
      <c r="J296" s="55"/>
    </row>
    <row r="297" spans="1:10" ht="14.25">
      <c r="A297" s="21">
        <v>112</v>
      </c>
      <c r="B297" s="11" t="s">
        <v>442</v>
      </c>
      <c r="C297" s="8" t="s">
        <v>443</v>
      </c>
      <c r="D297" s="8" t="s">
        <v>10</v>
      </c>
      <c r="E297" s="22" t="s">
        <v>799</v>
      </c>
      <c r="F297" s="11">
        <v>1</v>
      </c>
      <c r="G297" s="11">
        <v>1884.77</v>
      </c>
      <c r="H297" s="11">
        <v>0</v>
      </c>
      <c r="I297" s="11" t="s">
        <v>15</v>
      </c>
      <c r="J297" s="11" t="s">
        <v>18</v>
      </c>
    </row>
    <row r="298" spans="1:10" ht="14.25">
      <c r="A298" s="21">
        <v>113</v>
      </c>
      <c r="B298" s="11" t="s">
        <v>444</v>
      </c>
      <c r="C298" s="8" t="s">
        <v>445</v>
      </c>
      <c r="D298" s="8" t="s">
        <v>10</v>
      </c>
      <c r="E298" s="22" t="s">
        <v>800</v>
      </c>
      <c r="F298" s="11">
        <v>1</v>
      </c>
      <c r="G298" s="11">
        <v>950</v>
      </c>
      <c r="H298" s="11">
        <v>0</v>
      </c>
      <c r="I298" s="11" t="s">
        <v>16</v>
      </c>
      <c r="J298" s="11" t="s">
        <v>18</v>
      </c>
    </row>
    <row r="299" spans="1:10" ht="14.25">
      <c r="A299" s="21">
        <v>114</v>
      </c>
      <c r="B299" s="11" t="s">
        <v>446</v>
      </c>
      <c r="C299" s="8" t="s">
        <v>447</v>
      </c>
      <c r="D299" s="8" t="s">
        <v>10</v>
      </c>
      <c r="E299" s="22" t="s">
        <v>801</v>
      </c>
      <c r="F299" s="11">
        <v>1</v>
      </c>
      <c r="G299" s="11">
        <v>0</v>
      </c>
      <c r="H299" s="11">
        <v>0</v>
      </c>
      <c r="I299" s="11" t="s">
        <v>16</v>
      </c>
      <c r="J299" s="11" t="s">
        <v>18</v>
      </c>
    </row>
    <row r="300" spans="1:10" ht="14.25">
      <c r="A300" s="54">
        <v>115</v>
      </c>
      <c r="B300" s="55" t="s">
        <v>448</v>
      </c>
      <c r="C300" s="8" t="s">
        <v>449</v>
      </c>
      <c r="D300" s="8" t="s">
        <v>10</v>
      </c>
      <c r="E300" s="22" t="s">
        <v>802</v>
      </c>
      <c r="F300" s="55">
        <v>3</v>
      </c>
      <c r="G300" s="55">
        <v>573.33000000000004</v>
      </c>
      <c r="H300" s="55">
        <v>0</v>
      </c>
      <c r="I300" s="55" t="s">
        <v>15</v>
      </c>
      <c r="J300" s="55" t="s">
        <v>18</v>
      </c>
    </row>
    <row r="301" spans="1:10" ht="14.25">
      <c r="A301" s="54"/>
      <c r="B301" s="55"/>
      <c r="C301" s="8" t="s">
        <v>450</v>
      </c>
      <c r="D301" s="8" t="s">
        <v>17</v>
      </c>
      <c r="E301" s="22" t="s">
        <v>803</v>
      </c>
      <c r="F301" s="55"/>
      <c r="G301" s="55"/>
      <c r="H301" s="55"/>
      <c r="I301" s="55"/>
      <c r="J301" s="55"/>
    </row>
    <row r="302" spans="1:10" ht="14.25">
      <c r="A302" s="54"/>
      <c r="B302" s="55"/>
      <c r="C302" s="8" t="s">
        <v>451</v>
      </c>
      <c r="D302" s="8" t="s">
        <v>11</v>
      </c>
      <c r="E302" s="22" t="s">
        <v>804</v>
      </c>
      <c r="F302" s="55"/>
      <c r="G302" s="55"/>
      <c r="H302" s="55"/>
      <c r="I302" s="55"/>
      <c r="J302" s="55"/>
    </row>
    <row r="303" spans="1:10" ht="14.25">
      <c r="A303" s="54">
        <v>116</v>
      </c>
      <c r="B303" s="55" t="s">
        <v>452</v>
      </c>
      <c r="C303" s="8" t="s">
        <v>453</v>
      </c>
      <c r="D303" s="8" t="s">
        <v>10</v>
      </c>
      <c r="E303" s="22" t="s">
        <v>805</v>
      </c>
      <c r="F303" s="55">
        <v>2</v>
      </c>
      <c r="G303" s="55">
        <v>1000</v>
      </c>
      <c r="H303" s="55">
        <v>0</v>
      </c>
      <c r="I303" s="55" t="s">
        <v>16</v>
      </c>
      <c r="J303" s="55" t="s">
        <v>18</v>
      </c>
    </row>
    <row r="304" spans="1:10" ht="14.25">
      <c r="A304" s="54"/>
      <c r="B304" s="55"/>
      <c r="C304" s="8" t="s">
        <v>454</v>
      </c>
      <c r="D304" s="8" t="s">
        <v>11</v>
      </c>
      <c r="E304" s="22" t="s">
        <v>806</v>
      </c>
      <c r="F304" s="55"/>
      <c r="G304" s="55"/>
      <c r="H304" s="55"/>
      <c r="I304" s="55"/>
      <c r="J304" s="55"/>
    </row>
    <row r="305" spans="1:10" ht="14.25">
      <c r="A305" s="21">
        <v>117</v>
      </c>
      <c r="B305" s="11" t="s">
        <v>455</v>
      </c>
      <c r="C305" s="8" t="s">
        <v>456</v>
      </c>
      <c r="D305" s="8" t="s">
        <v>10</v>
      </c>
      <c r="E305" s="22" t="s">
        <v>807</v>
      </c>
      <c r="F305" s="11">
        <v>1</v>
      </c>
      <c r="G305" s="11">
        <v>1300</v>
      </c>
      <c r="H305" s="11">
        <v>0</v>
      </c>
      <c r="I305" s="11" t="s">
        <v>16</v>
      </c>
      <c r="J305" s="11" t="s">
        <v>18</v>
      </c>
    </row>
    <row r="306" spans="1:10" ht="14.25">
      <c r="A306" s="21">
        <v>118</v>
      </c>
      <c r="B306" s="11" t="s">
        <v>457</v>
      </c>
      <c r="C306" s="8" t="s">
        <v>458</v>
      </c>
      <c r="D306" s="8" t="s">
        <v>10</v>
      </c>
      <c r="E306" s="22" t="s">
        <v>808</v>
      </c>
      <c r="F306" s="11">
        <v>1</v>
      </c>
      <c r="G306" s="11">
        <v>1720</v>
      </c>
      <c r="H306" s="11">
        <v>0</v>
      </c>
      <c r="I306" s="11" t="s">
        <v>15</v>
      </c>
      <c r="J306" s="11" t="s">
        <v>18</v>
      </c>
    </row>
    <row r="307" spans="1:10" ht="14.25">
      <c r="A307" s="54">
        <v>119</v>
      </c>
      <c r="B307" s="55" t="s">
        <v>459</v>
      </c>
      <c r="C307" s="8" t="s">
        <v>460</v>
      </c>
      <c r="D307" s="8" t="s">
        <v>10</v>
      </c>
      <c r="E307" s="22" t="s">
        <v>809</v>
      </c>
      <c r="F307" s="55">
        <v>4</v>
      </c>
      <c r="G307" s="55">
        <v>980</v>
      </c>
      <c r="H307" s="55">
        <v>0</v>
      </c>
      <c r="I307" s="55" t="s">
        <v>15</v>
      </c>
      <c r="J307" s="55" t="s">
        <v>18</v>
      </c>
    </row>
    <row r="308" spans="1:10" ht="14.25">
      <c r="A308" s="54"/>
      <c r="B308" s="55"/>
      <c r="C308" s="8" t="s">
        <v>461</v>
      </c>
      <c r="D308" s="8" t="s">
        <v>11</v>
      </c>
      <c r="E308" s="22" t="s">
        <v>810</v>
      </c>
      <c r="F308" s="55"/>
      <c r="G308" s="55"/>
      <c r="H308" s="55"/>
      <c r="I308" s="55"/>
      <c r="J308" s="55"/>
    </row>
    <row r="309" spans="1:10" ht="14.25">
      <c r="A309" s="54"/>
      <c r="B309" s="55"/>
      <c r="C309" s="8" t="s">
        <v>462</v>
      </c>
      <c r="D309" s="8" t="s">
        <v>13</v>
      </c>
      <c r="E309" s="22" t="s">
        <v>811</v>
      </c>
      <c r="F309" s="55"/>
      <c r="G309" s="55"/>
      <c r="H309" s="55"/>
      <c r="I309" s="55"/>
      <c r="J309" s="55"/>
    </row>
    <row r="310" spans="1:10" ht="14.25">
      <c r="A310" s="54"/>
      <c r="B310" s="55"/>
      <c r="C310" s="8" t="s">
        <v>463</v>
      </c>
      <c r="D310" s="8" t="s">
        <v>21</v>
      </c>
      <c r="E310" s="22" t="s">
        <v>812</v>
      </c>
      <c r="F310" s="55"/>
      <c r="G310" s="55"/>
      <c r="H310" s="55"/>
      <c r="I310" s="55"/>
      <c r="J310" s="55"/>
    </row>
    <row r="311" spans="1:10" ht="14.25">
      <c r="A311" s="54">
        <v>120</v>
      </c>
      <c r="B311" s="55" t="s">
        <v>464</v>
      </c>
      <c r="C311" s="8" t="s">
        <v>465</v>
      </c>
      <c r="D311" s="8" t="s">
        <v>10</v>
      </c>
      <c r="E311" s="22" t="s">
        <v>813</v>
      </c>
      <c r="F311" s="55">
        <v>3</v>
      </c>
      <c r="G311" s="55">
        <v>1142.58</v>
      </c>
      <c r="H311" s="55">
        <v>0</v>
      </c>
      <c r="I311" s="55" t="s">
        <v>15</v>
      </c>
      <c r="J311" s="55" t="s">
        <v>18</v>
      </c>
    </row>
    <row r="312" spans="1:10" ht="14.25">
      <c r="A312" s="54"/>
      <c r="B312" s="55"/>
      <c r="C312" s="8" t="s">
        <v>466</v>
      </c>
      <c r="D312" s="8" t="s">
        <v>17</v>
      </c>
      <c r="E312" s="22" t="s">
        <v>814</v>
      </c>
      <c r="F312" s="55"/>
      <c r="G312" s="55"/>
      <c r="H312" s="55"/>
      <c r="I312" s="55"/>
      <c r="J312" s="55"/>
    </row>
    <row r="313" spans="1:10" ht="14.25">
      <c r="A313" s="54"/>
      <c r="B313" s="55"/>
      <c r="C313" s="8" t="s">
        <v>467</v>
      </c>
      <c r="D313" s="8" t="s">
        <v>13</v>
      </c>
      <c r="E313" s="22" t="s">
        <v>815</v>
      </c>
      <c r="F313" s="55"/>
      <c r="G313" s="55"/>
      <c r="H313" s="55"/>
      <c r="I313" s="55"/>
      <c r="J313" s="55"/>
    </row>
    <row r="314" spans="1:10" ht="14.25">
      <c r="A314" s="54">
        <v>121</v>
      </c>
      <c r="B314" s="55" t="s">
        <v>468</v>
      </c>
      <c r="C314" s="8" t="s">
        <v>469</v>
      </c>
      <c r="D314" s="8" t="s">
        <v>10</v>
      </c>
      <c r="E314" s="22" t="s">
        <v>816</v>
      </c>
      <c r="F314" s="55">
        <v>2</v>
      </c>
      <c r="G314" s="55">
        <v>860</v>
      </c>
      <c r="H314" s="55">
        <v>0</v>
      </c>
      <c r="I314" s="55" t="s">
        <v>16</v>
      </c>
      <c r="J314" s="55" t="s">
        <v>18</v>
      </c>
    </row>
    <row r="315" spans="1:10" ht="14.25">
      <c r="A315" s="54"/>
      <c r="B315" s="55"/>
      <c r="C315" s="8" t="s">
        <v>470</v>
      </c>
      <c r="D315" s="8" t="s">
        <v>11</v>
      </c>
      <c r="E315" s="22" t="s">
        <v>817</v>
      </c>
      <c r="F315" s="55"/>
      <c r="G315" s="55"/>
      <c r="H315" s="55"/>
      <c r="I315" s="55"/>
      <c r="J315" s="55"/>
    </row>
    <row r="316" spans="1:10" ht="14.25">
      <c r="A316" s="54">
        <v>122</v>
      </c>
      <c r="B316" s="55" t="s">
        <v>471</v>
      </c>
      <c r="C316" s="8" t="s">
        <v>472</v>
      </c>
      <c r="D316" s="8" t="s">
        <v>10</v>
      </c>
      <c r="E316" s="22" t="s">
        <v>818</v>
      </c>
      <c r="F316" s="55">
        <v>3</v>
      </c>
      <c r="G316" s="55">
        <v>942.53</v>
      </c>
      <c r="H316" s="55">
        <v>0</v>
      </c>
      <c r="I316" s="55" t="s">
        <v>15</v>
      </c>
      <c r="J316" s="55" t="s">
        <v>18</v>
      </c>
    </row>
    <row r="317" spans="1:10" ht="14.25">
      <c r="A317" s="54"/>
      <c r="B317" s="55"/>
      <c r="C317" s="8" t="s">
        <v>473</v>
      </c>
      <c r="D317" s="8" t="s">
        <v>26</v>
      </c>
      <c r="E317" s="22" t="s">
        <v>819</v>
      </c>
      <c r="F317" s="55"/>
      <c r="G317" s="55"/>
      <c r="H317" s="55"/>
      <c r="I317" s="55"/>
      <c r="J317" s="55"/>
    </row>
    <row r="318" spans="1:10" ht="14.25">
      <c r="A318" s="54"/>
      <c r="B318" s="55"/>
      <c r="C318" s="8" t="s">
        <v>474</v>
      </c>
      <c r="D318" s="8" t="s">
        <v>13</v>
      </c>
      <c r="E318" s="22" t="s">
        <v>820</v>
      </c>
      <c r="F318" s="55"/>
      <c r="G318" s="55"/>
      <c r="H318" s="55"/>
      <c r="I318" s="55"/>
      <c r="J318" s="55"/>
    </row>
    <row r="319" spans="1:10" ht="14.25">
      <c r="A319" s="54">
        <v>123</v>
      </c>
      <c r="B319" s="55" t="s">
        <v>475</v>
      </c>
      <c r="C319" s="8" t="s">
        <v>476</v>
      </c>
      <c r="D319" s="8" t="s">
        <v>10</v>
      </c>
      <c r="E319" s="22" t="s">
        <v>821</v>
      </c>
      <c r="F319" s="55">
        <v>4</v>
      </c>
      <c r="G319" s="55">
        <v>816.65</v>
      </c>
      <c r="H319" s="55">
        <v>7.76</v>
      </c>
      <c r="I319" s="55" t="s">
        <v>15</v>
      </c>
      <c r="J319" s="55" t="s">
        <v>18</v>
      </c>
    </row>
    <row r="320" spans="1:10" ht="14.25">
      <c r="A320" s="54"/>
      <c r="B320" s="55"/>
      <c r="C320" s="8" t="s">
        <v>477</v>
      </c>
      <c r="D320" s="8" t="s">
        <v>278</v>
      </c>
      <c r="E320" s="22" t="s">
        <v>822</v>
      </c>
      <c r="F320" s="55"/>
      <c r="G320" s="55"/>
      <c r="H320" s="55"/>
      <c r="I320" s="55"/>
      <c r="J320" s="55"/>
    </row>
    <row r="321" spans="1:10" ht="14.25">
      <c r="A321" s="54"/>
      <c r="B321" s="55"/>
      <c r="C321" s="8" t="s">
        <v>478</v>
      </c>
      <c r="D321" s="8" t="s">
        <v>19</v>
      </c>
      <c r="E321" s="22" t="s">
        <v>823</v>
      </c>
      <c r="F321" s="55"/>
      <c r="G321" s="55"/>
      <c r="H321" s="55"/>
      <c r="I321" s="55"/>
      <c r="J321" s="55"/>
    </row>
    <row r="322" spans="1:10" ht="14.25">
      <c r="A322" s="54"/>
      <c r="B322" s="55"/>
      <c r="C322" s="8" t="s">
        <v>479</v>
      </c>
      <c r="D322" s="8" t="s">
        <v>11</v>
      </c>
      <c r="E322" s="22" t="s">
        <v>824</v>
      </c>
      <c r="F322" s="55"/>
      <c r="G322" s="55"/>
      <c r="H322" s="55"/>
      <c r="I322" s="55"/>
      <c r="J322" s="55"/>
    </row>
    <row r="323" spans="1:10" ht="14.25">
      <c r="A323" s="54">
        <v>124</v>
      </c>
      <c r="B323" s="55" t="s">
        <v>480</v>
      </c>
      <c r="C323" s="8" t="s">
        <v>481</v>
      </c>
      <c r="D323" s="8" t="s">
        <v>10</v>
      </c>
      <c r="E323" s="22" t="s">
        <v>825</v>
      </c>
      <c r="F323" s="55">
        <v>2</v>
      </c>
      <c r="G323" s="55">
        <v>867</v>
      </c>
      <c r="H323" s="55">
        <v>0</v>
      </c>
      <c r="I323" s="55" t="s">
        <v>16</v>
      </c>
      <c r="J323" s="55" t="s">
        <v>18</v>
      </c>
    </row>
    <row r="324" spans="1:10" ht="14.25">
      <c r="A324" s="54"/>
      <c r="B324" s="55"/>
      <c r="C324" s="8" t="s">
        <v>482</v>
      </c>
      <c r="D324" s="8" t="s">
        <v>13</v>
      </c>
      <c r="E324" s="22" t="s">
        <v>826</v>
      </c>
      <c r="F324" s="55"/>
      <c r="G324" s="55"/>
      <c r="H324" s="55"/>
      <c r="I324" s="55"/>
      <c r="J324" s="55"/>
    </row>
    <row r="325" spans="1:10" ht="14.25">
      <c r="A325" s="54">
        <v>125</v>
      </c>
      <c r="B325" s="55" t="s">
        <v>483</v>
      </c>
      <c r="C325" s="8" t="s">
        <v>484</v>
      </c>
      <c r="D325" s="8" t="s">
        <v>10</v>
      </c>
      <c r="E325" s="22" t="s">
        <v>827</v>
      </c>
      <c r="F325" s="55">
        <v>3</v>
      </c>
      <c r="G325" s="55">
        <v>733.33</v>
      </c>
      <c r="H325" s="55">
        <v>0</v>
      </c>
      <c r="I325" s="55" t="s">
        <v>16</v>
      </c>
      <c r="J325" s="55" t="s">
        <v>18</v>
      </c>
    </row>
    <row r="326" spans="1:10" ht="14.25">
      <c r="A326" s="54"/>
      <c r="B326" s="55"/>
      <c r="C326" s="8" t="s">
        <v>485</v>
      </c>
      <c r="D326" s="8" t="s">
        <v>17</v>
      </c>
      <c r="E326" s="22" t="s">
        <v>828</v>
      </c>
      <c r="F326" s="55"/>
      <c r="G326" s="55"/>
      <c r="H326" s="55"/>
      <c r="I326" s="55"/>
      <c r="J326" s="55"/>
    </row>
    <row r="327" spans="1:10" ht="14.25">
      <c r="A327" s="54"/>
      <c r="B327" s="55"/>
      <c r="C327" s="8" t="s">
        <v>486</v>
      </c>
      <c r="D327" s="8" t="s">
        <v>11</v>
      </c>
      <c r="E327" s="22" t="s">
        <v>829</v>
      </c>
      <c r="F327" s="55"/>
      <c r="G327" s="55"/>
      <c r="H327" s="55"/>
      <c r="I327" s="55"/>
      <c r="J327" s="55"/>
    </row>
    <row r="328" spans="1:10" ht="14.25">
      <c r="A328" s="54">
        <v>126</v>
      </c>
      <c r="B328" s="55" t="s">
        <v>487</v>
      </c>
      <c r="C328" s="8" t="s">
        <v>488</v>
      </c>
      <c r="D328" s="8" t="s">
        <v>10</v>
      </c>
      <c r="E328" s="22" t="s">
        <v>830</v>
      </c>
      <c r="F328" s="55">
        <v>3</v>
      </c>
      <c r="G328" s="55">
        <v>1837.88</v>
      </c>
      <c r="H328" s="55">
        <v>0</v>
      </c>
      <c r="I328" s="55" t="s">
        <v>15</v>
      </c>
      <c r="J328" s="55" t="s">
        <v>18</v>
      </c>
    </row>
    <row r="329" spans="1:10" ht="14.25">
      <c r="A329" s="54"/>
      <c r="B329" s="55"/>
      <c r="C329" s="8" t="s">
        <v>489</v>
      </c>
      <c r="D329" s="8" t="s">
        <v>12</v>
      </c>
      <c r="E329" s="22" t="s">
        <v>831</v>
      </c>
      <c r="F329" s="55"/>
      <c r="G329" s="55"/>
      <c r="H329" s="55"/>
      <c r="I329" s="55"/>
      <c r="J329" s="55"/>
    </row>
    <row r="330" spans="1:10" ht="14.25">
      <c r="A330" s="54"/>
      <c r="B330" s="55"/>
      <c r="C330" s="8" t="s">
        <v>490</v>
      </c>
      <c r="D330" s="8" t="s">
        <v>13</v>
      </c>
      <c r="E330" s="22" t="s">
        <v>832</v>
      </c>
      <c r="F330" s="55"/>
      <c r="G330" s="55"/>
      <c r="H330" s="55"/>
      <c r="I330" s="55"/>
      <c r="J330" s="55"/>
    </row>
    <row r="331" spans="1:10" ht="14.25">
      <c r="A331" s="54">
        <v>127</v>
      </c>
      <c r="B331" s="55" t="s">
        <v>491</v>
      </c>
      <c r="C331" s="8" t="s">
        <v>492</v>
      </c>
      <c r="D331" s="8" t="s">
        <v>10</v>
      </c>
      <c r="E331" s="22" t="s">
        <v>833</v>
      </c>
      <c r="F331" s="55">
        <v>2</v>
      </c>
      <c r="G331" s="55">
        <v>2405.52</v>
      </c>
      <c r="H331" s="55">
        <v>0</v>
      </c>
      <c r="I331" s="55" t="s">
        <v>15</v>
      </c>
      <c r="J331" s="55" t="s">
        <v>18</v>
      </c>
    </row>
    <row r="332" spans="1:10" ht="14.25">
      <c r="A332" s="54"/>
      <c r="B332" s="55"/>
      <c r="C332" s="8" t="s">
        <v>493</v>
      </c>
      <c r="D332" s="8" t="s">
        <v>12</v>
      </c>
      <c r="E332" s="22" t="s">
        <v>834</v>
      </c>
      <c r="F332" s="55"/>
      <c r="G332" s="55"/>
      <c r="H332" s="55"/>
      <c r="I332" s="55"/>
      <c r="J332" s="55"/>
    </row>
    <row r="333" spans="1:10" ht="14.25">
      <c r="A333" s="54">
        <v>128</v>
      </c>
      <c r="B333" s="55" t="s">
        <v>494</v>
      </c>
      <c r="C333" s="8" t="s">
        <v>495</v>
      </c>
      <c r="D333" s="8" t="s">
        <v>10</v>
      </c>
      <c r="E333" s="22" t="s">
        <v>835</v>
      </c>
      <c r="F333" s="55">
        <v>2</v>
      </c>
      <c r="G333" s="55">
        <v>0</v>
      </c>
      <c r="H333" s="55">
        <v>0</v>
      </c>
      <c r="I333" s="55" t="s">
        <v>15</v>
      </c>
      <c r="J333" s="55" t="s">
        <v>18</v>
      </c>
    </row>
    <row r="334" spans="1:10" ht="14.25">
      <c r="A334" s="54"/>
      <c r="B334" s="55"/>
      <c r="C334" s="8" t="s">
        <v>496</v>
      </c>
      <c r="D334" s="8" t="s">
        <v>11</v>
      </c>
      <c r="E334" s="22" t="s">
        <v>836</v>
      </c>
      <c r="F334" s="55"/>
      <c r="G334" s="55"/>
      <c r="H334" s="55"/>
      <c r="I334" s="55"/>
      <c r="J334" s="55"/>
    </row>
    <row r="335" spans="1:10" ht="14.25">
      <c r="A335" s="54">
        <v>129</v>
      </c>
      <c r="B335" s="55" t="s">
        <v>497</v>
      </c>
      <c r="C335" s="8" t="s">
        <v>498</v>
      </c>
      <c r="D335" s="8" t="s">
        <v>10</v>
      </c>
      <c r="E335" s="22" t="s">
        <v>837</v>
      </c>
      <c r="F335" s="55">
        <v>2</v>
      </c>
      <c r="G335" s="55">
        <v>2088.7199999999998</v>
      </c>
      <c r="H335" s="55" t="s">
        <v>23</v>
      </c>
      <c r="I335" s="55" t="s">
        <v>15</v>
      </c>
      <c r="J335" s="55" t="s">
        <v>18</v>
      </c>
    </row>
    <row r="336" spans="1:10" ht="14.25">
      <c r="A336" s="54"/>
      <c r="B336" s="55"/>
      <c r="C336" s="8" t="s">
        <v>499</v>
      </c>
      <c r="D336" s="8" t="s">
        <v>19</v>
      </c>
      <c r="E336" s="22" t="s">
        <v>838</v>
      </c>
      <c r="F336" s="55"/>
      <c r="G336" s="55"/>
      <c r="H336" s="55"/>
      <c r="I336" s="55"/>
      <c r="J336" s="55"/>
    </row>
    <row r="337" spans="1:10" ht="14.25">
      <c r="A337" s="25" t="s">
        <v>504</v>
      </c>
      <c r="B337" s="25" t="s">
        <v>500</v>
      </c>
      <c r="C337" s="23" t="s">
        <v>501</v>
      </c>
      <c r="D337" s="23" t="s">
        <v>10</v>
      </c>
      <c r="E337" s="22" t="s">
        <v>839</v>
      </c>
      <c r="F337" s="25">
        <v>2</v>
      </c>
      <c r="G337" s="25" t="s">
        <v>502</v>
      </c>
      <c r="H337" s="25" t="s">
        <v>23</v>
      </c>
      <c r="I337" s="25" t="s">
        <v>20</v>
      </c>
      <c r="J337" s="25" t="s">
        <v>18</v>
      </c>
    </row>
    <row r="338" spans="1:10" ht="14.25">
      <c r="A338" s="25"/>
      <c r="B338" s="25"/>
      <c r="C338" s="23" t="s">
        <v>503</v>
      </c>
      <c r="D338" s="23" t="s">
        <v>13</v>
      </c>
      <c r="E338" s="22" t="s">
        <v>840</v>
      </c>
      <c r="F338" s="25"/>
      <c r="G338" s="25"/>
      <c r="H338" s="25"/>
      <c r="I338" s="25"/>
      <c r="J338" s="25"/>
    </row>
  </sheetData>
  <autoFilter ref="A2:J2"/>
  <mergeCells count="741">
    <mergeCell ref="B335:B336"/>
    <mergeCell ref="B303:B304"/>
    <mergeCell ref="B307:B310"/>
    <mergeCell ref="B311:B313"/>
    <mergeCell ref="B314:B315"/>
    <mergeCell ref="B316:B318"/>
    <mergeCell ref="B319:B322"/>
    <mergeCell ref="B323:B324"/>
    <mergeCell ref="B325:B327"/>
    <mergeCell ref="A107:A108"/>
    <mergeCell ref="A109:A111"/>
    <mergeCell ref="B112:B114"/>
    <mergeCell ref="B116:B118"/>
    <mergeCell ref="B119:B122"/>
    <mergeCell ref="B64:B67"/>
    <mergeCell ref="B68:B71"/>
    <mergeCell ref="B73:B74"/>
    <mergeCell ref="B75:B77"/>
    <mergeCell ref="B78:B80"/>
    <mergeCell ref="B81:B83"/>
    <mergeCell ref="B86:B87"/>
    <mergeCell ref="B88:B90"/>
    <mergeCell ref="A116:A118"/>
    <mergeCell ref="A104:A105"/>
    <mergeCell ref="A96:A97"/>
    <mergeCell ref="A88:A90"/>
    <mergeCell ref="A81:A83"/>
    <mergeCell ref="A75:A77"/>
    <mergeCell ref="A68:A71"/>
    <mergeCell ref="A335:A336"/>
    <mergeCell ref="A331:A332"/>
    <mergeCell ref="A333:A334"/>
    <mergeCell ref="A319:A322"/>
    <mergeCell ref="A314:A315"/>
    <mergeCell ref="A307:A310"/>
    <mergeCell ref="A300:A302"/>
    <mergeCell ref="A290:A292"/>
    <mergeCell ref="A283:A286"/>
    <mergeCell ref="F335:F336"/>
    <mergeCell ref="G335:G336"/>
    <mergeCell ref="H335:H336"/>
    <mergeCell ref="I335:I336"/>
    <mergeCell ref="J335:J336"/>
    <mergeCell ref="B3:B6"/>
    <mergeCell ref="B8:B9"/>
    <mergeCell ref="B10:B11"/>
    <mergeCell ref="B12:B15"/>
    <mergeCell ref="B17:B18"/>
    <mergeCell ref="B19:B22"/>
    <mergeCell ref="B23:B25"/>
    <mergeCell ref="B26:B28"/>
    <mergeCell ref="B29:B30"/>
    <mergeCell ref="B31:B32"/>
    <mergeCell ref="B33:B34"/>
    <mergeCell ref="B35:B38"/>
    <mergeCell ref="F331:F332"/>
    <mergeCell ref="G331:G332"/>
    <mergeCell ref="H331:H332"/>
    <mergeCell ref="I331:I332"/>
    <mergeCell ref="J331:J332"/>
    <mergeCell ref="F333:F334"/>
    <mergeCell ref="G333:G334"/>
    <mergeCell ref="A323:A324"/>
    <mergeCell ref="F323:F324"/>
    <mergeCell ref="G323:G324"/>
    <mergeCell ref="H323:H324"/>
    <mergeCell ref="I323:I324"/>
    <mergeCell ref="J323:J324"/>
    <mergeCell ref="H333:H334"/>
    <mergeCell ref="I333:I334"/>
    <mergeCell ref="J333:J334"/>
    <mergeCell ref="A325:A327"/>
    <mergeCell ref="F325:F327"/>
    <mergeCell ref="G325:G327"/>
    <mergeCell ref="H325:H327"/>
    <mergeCell ref="I325:I327"/>
    <mergeCell ref="J325:J327"/>
    <mergeCell ref="A328:A330"/>
    <mergeCell ref="F328:F330"/>
    <mergeCell ref="G328:G330"/>
    <mergeCell ref="H328:H330"/>
    <mergeCell ref="I328:I330"/>
    <mergeCell ref="J328:J330"/>
    <mergeCell ref="B328:B330"/>
    <mergeCell ref="B331:B332"/>
    <mergeCell ref="B333:B334"/>
    <mergeCell ref="A316:A318"/>
    <mergeCell ref="F316:F318"/>
    <mergeCell ref="G316:G318"/>
    <mergeCell ref="H316:H318"/>
    <mergeCell ref="I316:I318"/>
    <mergeCell ref="J316:J318"/>
    <mergeCell ref="F319:F322"/>
    <mergeCell ref="G319:G322"/>
    <mergeCell ref="H319:H322"/>
    <mergeCell ref="I319:I322"/>
    <mergeCell ref="J319:J322"/>
    <mergeCell ref="A311:A313"/>
    <mergeCell ref="F311:F313"/>
    <mergeCell ref="G311:G313"/>
    <mergeCell ref="H311:H313"/>
    <mergeCell ref="I311:I313"/>
    <mergeCell ref="J311:J313"/>
    <mergeCell ref="F314:F315"/>
    <mergeCell ref="G314:G315"/>
    <mergeCell ref="H314:H315"/>
    <mergeCell ref="I314:I315"/>
    <mergeCell ref="J314:J315"/>
    <mergeCell ref="A303:A304"/>
    <mergeCell ref="F303:F304"/>
    <mergeCell ref="G303:G304"/>
    <mergeCell ref="H303:H304"/>
    <mergeCell ref="I303:I304"/>
    <mergeCell ref="J303:J304"/>
    <mergeCell ref="B300:B302"/>
    <mergeCell ref="F307:F310"/>
    <mergeCell ref="G307:G310"/>
    <mergeCell ref="H307:H310"/>
    <mergeCell ref="I307:I310"/>
    <mergeCell ref="J307:J310"/>
    <mergeCell ref="A294:A296"/>
    <mergeCell ref="F294:F296"/>
    <mergeCell ref="G294:G296"/>
    <mergeCell ref="H294:H296"/>
    <mergeCell ref="I294:I296"/>
    <mergeCell ref="J294:J296"/>
    <mergeCell ref="F300:F302"/>
    <mergeCell ref="G300:G302"/>
    <mergeCell ref="H300:H302"/>
    <mergeCell ref="I300:I302"/>
    <mergeCell ref="J300:J302"/>
    <mergeCell ref="B294:B296"/>
    <mergeCell ref="A287:A289"/>
    <mergeCell ref="F287:F289"/>
    <mergeCell ref="G287:G289"/>
    <mergeCell ref="H287:H289"/>
    <mergeCell ref="I287:I289"/>
    <mergeCell ref="J287:J289"/>
    <mergeCell ref="F290:F292"/>
    <mergeCell ref="G290:G292"/>
    <mergeCell ref="H290:H292"/>
    <mergeCell ref="I290:I292"/>
    <mergeCell ref="J290:J292"/>
    <mergeCell ref="B287:B289"/>
    <mergeCell ref="B290:B292"/>
    <mergeCell ref="A277:A282"/>
    <mergeCell ref="F277:F282"/>
    <mergeCell ref="G277:G282"/>
    <mergeCell ref="H277:H282"/>
    <mergeCell ref="I277:I282"/>
    <mergeCell ref="J277:J282"/>
    <mergeCell ref="F283:F286"/>
    <mergeCell ref="G283:G286"/>
    <mergeCell ref="H283:H286"/>
    <mergeCell ref="I283:I286"/>
    <mergeCell ref="J283:J286"/>
    <mergeCell ref="B277:B282"/>
    <mergeCell ref="B283:B286"/>
    <mergeCell ref="A271:A274"/>
    <mergeCell ref="F271:F274"/>
    <mergeCell ref="G271:G274"/>
    <mergeCell ref="H271:H274"/>
    <mergeCell ref="I271:I274"/>
    <mergeCell ref="J271:J274"/>
    <mergeCell ref="F275:F276"/>
    <mergeCell ref="G275:G276"/>
    <mergeCell ref="H275:H276"/>
    <mergeCell ref="I275:I276"/>
    <mergeCell ref="J275:J276"/>
    <mergeCell ref="A275:A276"/>
    <mergeCell ref="B271:B274"/>
    <mergeCell ref="B275:B276"/>
    <mergeCell ref="A262:A263"/>
    <mergeCell ref="F262:F263"/>
    <mergeCell ref="G262:G263"/>
    <mergeCell ref="H262:H263"/>
    <mergeCell ref="I262:I263"/>
    <mergeCell ref="J262:J263"/>
    <mergeCell ref="B262:B263"/>
    <mergeCell ref="F265:F270"/>
    <mergeCell ref="G265:G270"/>
    <mergeCell ref="H265:H270"/>
    <mergeCell ref="I265:I270"/>
    <mergeCell ref="J265:J270"/>
    <mergeCell ref="A265:A270"/>
    <mergeCell ref="B265:B270"/>
    <mergeCell ref="A254:A256"/>
    <mergeCell ref="F254:F256"/>
    <mergeCell ref="G254:G256"/>
    <mergeCell ref="H254:H256"/>
    <mergeCell ref="I254:I256"/>
    <mergeCell ref="J254:J256"/>
    <mergeCell ref="F257:F260"/>
    <mergeCell ref="G257:G260"/>
    <mergeCell ref="H257:H260"/>
    <mergeCell ref="I257:I260"/>
    <mergeCell ref="J257:J260"/>
    <mergeCell ref="A257:A260"/>
    <mergeCell ref="B254:B256"/>
    <mergeCell ref="B257:B260"/>
    <mergeCell ref="A248:A251"/>
    <mergeCell ref="F248:F251"/>
    <mergeCell ref="G248:G251"/>
    <mergeCell ref="H248:H251"/>
    <mergeCell ref="I248:I251"/>
    <mergeCell ref="J248:J251"/>
    <mergeCell ref="F252:F253"/>
    <mergeCell ref="G252:G253"/>
    <mergeCell ref="H252:H253"/>
    <mergeCell ref="I252:I253"/>
    <mergeCell ref="J252:J253"/>
    <mergeCell ref="A252:A253"/>
    <mergeCell ref="B248:B251"/>
    <mergeCell ref="B252:B253"/>
    <mergeCell ref="A244:A245"/>
    <mergeCell ref="F244:F245"/>
    <mergeCell ref="G244:G245"/>
    <mergeCell ref="H244:H245"/>
    <mergeCell ref="I244:I245"/>
    <mergeCell ref="J244:J245"/>
    <mergeCell ref="F246:F247"/>
    <mergeCell ref="G246:G247"/>
    <mergeCell ref="H246:H247"/>
    <mergeCell ref="I246:I247"/>
    <mergeCell ref="J246:J247"/>
    <mergeCell ref="A246:A247"/>
    <mergeCell ref="B244:B245"/>
    <mergeCell ref="B246:B247"/>
    <mergeCell ref="A240:A241"/>
    <mergeCell ref="F240:F241"/>
    <mergeCell ref="G240:G241"/>
    <mergeCell ref="H240:H241"/>
    <mergeCell ref="I240:I241"/>
    <mergeCell ref="J240:J241"/>
    <mergeCell ref="B237:B239"/>
    <mergeCell ref="F242:F243"/>
    <mergeCell ref="G242:G243"/>
    <mergeCell ref="H242:H243"/>
    <mergeCell ref="I242:I243"/>
    <mergeCell ref="J242:J243"/>
    <mergeCell ref="A242:A243"/>
    <mergeCell ref="A237:A239"/>
    <mergeCell ref="B240:B241"/>
    <mergeCell ref="B242:B243"/>
    <mergeCell ref="A235:A236"/>
    <mergeCell ref="F235:F236"/>
    <mergeCell ref="G235:G236"/>
    <mergeCell ref="H235:H236"/>
    <mergeCell ref="I235:I236"/>
    <mergeCell ref="J235:J236"/>
    <mergeCell ref="F237:F239"/>
    <mergeCell ref="G237:G239"/>
    <mergeCell ref="H237:H239"/>
    <mergeCell ref="I237:I239"/>
    <mergeCell ref="J237:J239"/>
    <mergeCell ref="B235:B236"/>
    <mergeCell ref="A227:A232"/>
    <mergeCell ref="F227:F232"/>
    <mergeCell ref="G227:G232"/>
    <mergeCell ref="H227:H232"/>
    <mergeCell ref="I227:I232"/>
    <mergeCell ref="J227:J232"/>
    <mergeCell ref="A233:A234"/>
    <mergeCell ref="F233:F234"/>
    <mergeCell ref="G233:G234"/>
    <mergeCell ref="H233:H234"/>
    <mergeCell ref="I233:I234"/>
    <mergeCell ref="J233:J234"/>
    <mergeCell ref="B227:B232"/>
    <mergeCell ref="B233:B234"/>
    <mergeCell ref="A222:A223"/>
    <mergeCell ref="F222:F223"/>
    <mergeCell ref="G222:G223"/>
    <mergeCell ref="H222:H223"/>
    <mergeCell ref="I222:I223"/>
    <mergeCell ref="J222:J223"/>
    <mergeCell ref="A224:A226"/>
    <mergeCell ref="F224:F226"/>
    <mergeCell ref="G224:G226"/>
    <mergeCell ref="H224:H226"/>
    <mergeCell ref="I224:I226"/>
    <mergeCell ref="J224:J226"/>
    <mergeCell ref="B222:B223"/>
    <mergeCell ref="B224:B226"/>
    <mergeCell ref="A216:A217"/>
    <mergeCell ref="F216:F217"/>
    <mergeCell ref="G216:G217"/>
    <mergeCell ref="H216:H217"/>
    <mergeCell ref="I216:I217"/>
    <mergeCell ref="J216:J217"/>
    <mergeCell ref="A218:A220"/>
    <mergeCell ref="F218:F220"/>
    <mergeCell ref="G218:G220"/>
    <mergeCell ref="H218:H220"/>
    <mergeCell ref="I218:I220"/>
    <mergeCell ref="J218:J220"/>
    <mergeCell ref="B216:B217"/>
    <mergeCell ref="B218:B220"/>
    <mergeCell ref="A208:A211"/>
    <mergeCell ref="F208:F211"/>
    <mergeCell ref="G208:G211"/>
    <mergeCell ref="H208:H211"/>
    <mergeCell ref="I208:I211"/>
    <mergeCell ref="J208:J211"/>
    <mergeCell ref="B208:B211"/>
    <mergeCell ref="A212:A215"/>
    <mergeCell ref="F212:F215"/>
    <mergeCell ref="G212:G215"/>
    <mergeCell ref="H212:H215"/>
    <mergeCell ref="I212:I215"/>
    <mergeCell ref="J212:J215"/>
    <mergeCell ref="B212:B215"/>
    <mergeCell ref="A202:A205"/>
    <mergeCell ref="F202:F205"/>
    <mergeCell ref="G202:G205"/>
    <mergeCell ref="H202:H205"/>
    <mergeCell ref="I202:I205"/>
    <mergeCell ref="J202:J205"/>
    <mergeCell ref="A206:A207"/>
    <mergeCell ref="F206:F207"/>
    <mergeCell ref="G206:G207"/>
    <mergeCell ref="H206:H207"/>
    <mergeCell ref="I206:I207"/>
    <mergeCell ref="J206:J207"/>
    <mergeCell ref="B202:B205"/>
    <mergeCell ref="B206:B207"/>
    <mergeCell ref="A195:A196"/>
    <mergeCell ref="F195:F196"/>
    <mergeCell ref="G195:G196"/>
    <mergeCell ref="H195:H196"/>
    <mergeCell ref="I195:I196"/>
    <mergeCell ref="J195:J196"/>
    <mergeCell ref="A197:A201"/>
    <mergeCell ref="F197:F201"/>
    <mergeCell ref="G197:G201"/>
    <mergeCell ref="H197:H201"/>
    <mergeCell ref="I197:I201"/>
    <mergeCell ref="J197:J201"/>
    <mergeCell ref="B195:B196"/>
    <mergeCell ref="B197:B201"/>
    <mergeCell ref="A191:A192"/>
    <mergeCell ref="F191:F192"/>
    <mergeCell ref="G191:G192"/>
    <mergeCell ref="H191:H192"/>
    <mergeCell ref="I191:I192"/>
    <mergeCell ref="J191:J192"/>
    <mergeCell ref="A193:A194"/>
    <mergeCell ref="F193:F194"/>
    <mergeCell ref="G193:G194"/>
    <mergeCell ref="H193:H194"/>
    <mergeCell ref="I193:I194"/>
    <mergeCell ref="J193:J194"/>
    <mergeCell ref="B191:B192"/>
    <mergeCell ref="B193:B194"/>
    <mergeCell ref="A186:A187"/>
    <mergeCell ref="F186:F187"/>
    <mergeCell ref="G186:G187"/>
    <mergeCell ref="H186:H187"/>
    <mergeCell ref="I186:I187"/>
    <mergeCell ref="J186:J187"/>
    <mergeCell ref="B184:B185"/>
    <mergeCell ref="A189:A190"/>
    <mergeCell ref="F189:F190"/>
    <mergeCell ref="G189:G190"/>
    <mergeCell ref="H189:H190"/>
    <mergeCell ref="I189:I190"/>
    <mergeCell ref="J189:J190"/>
    <mergeCell ref="B186:B187"/>
    <mergeCell ref="B189:B190"/>
    <mergeCell ref="A181:A182"/>
    <mergeCell ref="F181:F182"/>
    <mergeCell ref="G181:G182"/>
    <mergeCell ref="H181:H182"/>
    <mergeCell ref="I181:I182"/>
    <mergeCell ref="J181:J182"/>
    <mergeCell ref="A184:A185"/>
    <mergeCell ref="F184:F185"/>
    <mergeCell ref="G184:G185"/>
    <mergeCell ref="H184:H185"/>
    <mergeCell ref="I184:I185"/>
    <mergeCell ref="J184:J185"/>
    <mergeCell ref="B181:B182"/>
    <mergeCell ref="A174:A175"/>
    <mergeCell ref="F174:F175"/>
    <mergeCell ref="G174:G175"/>
    <mergeCell ref="H174:H175"/>
    <mergeCell ref="I174:I175"/>
    <mergeCell ref="J174:J175"/>
    <mergeCell ref="A176:A180"/>
    <mergeCell ref="F176:F180"/>
    <mergeCell ref="G176:G180"/>
    <mergeCell ref="H176:H180"/>
    <mergeCell ref="I176:I180"/>
    <mergeCell ref="J176:J180"/>
    <mergeCell ref="B174:B175"/>
    <mergeCell ref="B176:B180"/>
    <mergeCell ref="A167:A168"/>
    <mergeCell ref="F167:F168"/>
    <mergeCell ref="G167:G168"/>
    <mergeCell ref="H167:H168"/>
    <mergeCell ref="I167:I168"/>
    <mergeCell ref="J167:J168"/>
    <mergeCell ref="A169:A173"/>
    <mergeCell ref="F169:F173"/>
    <mergeCell ref="G169:G173"/>
    <mergeCell ref="H169:H173"/>
    <mergeCell ref="I169:I173"/>
    <mergeCell ref="J169:J173"/>
    <mergeCell ref="B167:B168"/>
    <mergeCell ref="B169:B173"/>
    <mergeCell ref="A158:A161"/>
    <mergeCell ref="F158:F161"/>
    <mergeCell ref="G158:G161"/>
    <mergeCell ref="H158:H161"/>
    <mergeCell ref="I158:I161"/>
    <mergeCell ref="J158:J161"/>
    <mergeCell ref="A162:A165"/>
    <mergeCell ref="F162:F165"/>
    <mergeCell ref="G162:G165"/>
    <mergeCell ref="H162:H165"/>
    <mergeCell ref="I162:I165"/>
    <mergeCell ref="J162:J165"/>
    <mergeCell ref="B158:B161"/>
    <mergeCell ref="B162:B165"/>
    <mergeCell ref="A152:A153"/>
    <mergeCell ref="F152:F153"/>
    <mergeCell ref="G152:G153"/>
    <mergeCell ref="H152:H153"/>
    <mergeCell ref="I152:I153"/>
    <mergeCell ref="J152:J153"/>
    <mergeCell ref="B152:B153"/>
    <mergeCell ref="A154:A157"/>
    <mergeCell ref="F154:F157"/>
    <mergeCell ref="G154:G157"/>
    <mergeCell ref="H154:H157"/>
    <mergeCell ref="I154:I157"/>
    <mergeCell ref="J154:J157"/>
    <mergeCell ref="B154:B157"/>
    <mergeCell ref="A146:A149"/>
    <mergeCell ref="F146:F149"/>
    <mergeCell ref="G146:G149"/>
    <mergeCell ref="H146:H149"/>
    <mergeCell ref="I146:I149"/>
    <mergeCell ref="J146:J149"/>
    <mergeCell ref="A150:A151"/>
    <mergeCell ref="F150:F151"/>
    <mergeCell ref="G150:G151"/>
    <mergeCell ref="H150:H151"/>
    <mergeCell ref="I150:I151"/>
    <mergeCell ref="J150:J151"/>
    <mergeCell ref="B146:B149"/>
    <mergeCell ref="B150:B151"/>
    <mergeCell ref="A141:A143"/>
    <mergeCell ref="F141:F143"/>
    <mergeCell ref="G141:G143"/>
    <mergeCell ref="H141:H143"/>
    <mergeCell ref="I141:I143"/>
    <mergeCell ref="J141:J143"/>
    <mergeCell ref="A144:A145"/>
    <mergeCell ref="F144:F145"/>
    <mergeCell ref="G144:G145"/>
    <mergeCell ref="H144:H145"/>
    <mergeCell ref="I144:I145"/>
    <mergeCell ref="J144:J145"/>
    <mergeCell ref="B141:B143"/>
    <mergeCell ref="B144:B145"/>
    <mergeCell ref="A133:A137"/>
    <mergeCell ref="F133:F137"/>
    <mergeCell ref="G133:G137"/>
    <mergeCell ref="H133:H137"/>
    <mergeCell ref="I133:I137"/>
    <mergeCell ref="J133:J137"/>
    <mergeCell ref="A138:A139"/>
    <mergeCell ref="F138:F139"/>
    <mergeCell ref="G138:G139"/>
    <mergeCell ref="H138:H139"/>
    <mergeCell ref="I138:I139"/>
    <mergeCell ref="J138:J139"/>
    <mergeCell ref="B133:B137"/>
    <mergeCell ref="B138:B139"/>
    <mergeCell ref="A126:A127"/>
    <mergeCell ref="F126:F127"/>
    <mergeCell ref="G126:G127"/>
    <mergeCell ref="H126:H127"/>
    <mergeCell ref="I126:I127"/>
    <mergeCell ref="J126:J127"/>
    <mergeCell ref="B123:B125"/>
    <mergeCell ref="A128:A131"/>
    <mergeCell ref="F128:F131"/>
    <mergeCell ref="G128:G131"/>
    <mergeCell ref="H128:H131"/>
    <mergeCell ref="I128:I131"/>
    <mergeCell ref="J128:J131"/>
    <mergeCell ref="B126:B127"/>
    <mergeCell ref="B128:B131"/>
    <mergeCell ref="A119:A122"/>
    <mergeCell ref="F119:F122"/>
    <mergeCell ref="G119:G122"/>
    <mergeCell ref="H119:H122"/>
    <mergeCell ref="I119:I122"/>
    <mergeCell ref="J119:J122"/>
    <mergeCell ref="A123:A125"/>
    <mergeCell ref="F123:F125"/>
    <mergeCell ref="G123:G125"/>
    <mergeCell ref="H123:H125"/>
    <mergeCell ref="I123:I125"/>
    <mergeCell ref="J123:J125"/>
    <mergeCell ref="A112:A114"/>
    <mergeCell ref="F112:F114"/>
    <mergeCell ref="G112:G114"/>
    <mergeCell ref="H112:H114"/>
    <mergeCell ref="I112:I114"/>
    <mergeCell ref="J112:J114"/>
    <mergeCell ref="F116:F118"/>
    <mergeCell ref="G116:G118"/>
    <mergeCell ref="H116:H118"/>
    <mergeCell ref="I116:I118"/>
    <mergeCell ref="J116:J118"/>
    <mergeCell ref="F107:F108"/>
    <mergeCell ref="G107:G108"/>
    <mergeCell ref="H107:H108"/>
    <mergeCell ref="I107:I108"/>
    <mergeCell ref="J107:J108"/>
    <mergeCell ref="F109:F111"/>
    <mergeCell ref="G109:G111"/>
    <mergeCell ref="H109:H111"/>
    <mergeCell ref="I109:I111"/>
    <mergeCell ref="J109:J111"/>
    <mergeCell ref="A98:A103"/>
    <mergeCell ref="F98:F103"/>
    <mergeCell ref="G98:G103"/>
    <mergeCell ref="H98:H103"/>
    <mergeCell ref="I98:I103"/>
    <mergeCell ref="J98:J103"/>
    <mergeCell ref="F104:F105"/>
    <mergeCell ref="G104:G105"/>
    <mergeCell ref="H104:H105"/>
    <mergeCell ref="I104:I105"/>
    <mergeCell ref="J104:J105"/>
    <mergeCell ref="B98:B103"/>
    <mergeCell ref="B104:B105"/>
    <mergeCell ref="A91:A95"/>
    <mergeCell ref="F91:F95"/>
    <mergeCell ref="G91:G95"/>
    <mergeCell ref="H91:H95"/>
    <mergeCell ref="I91:I95"/>
    <mergeCell ref="J91:J95"/>
    <mergeCell ref="B91:B95"/>
    <mergeCell ref="F96:F97"/>
    <mergeCell ref="G96:G97"/>
    <mergeCell ref="H96:H97"/>
    <mergeCell ref="I96:I97"/>
    <mergeCell ref="J96:J97"/>
    <mergeCell ref="B96:B97"/>
    <mergeCell ref="A86:A87"/>
    <mergeCell ref="F86:F87"/>
    <mergeCell ref="G86:G87"/>
    <mergeCell ref="H86:H87"/>
    <mergeCell ref="I86:I87"/>
    <mergeCell ref="J86:J87"/>
    <mergeCell ref="F88:F90"/>
    <mergeCell ref="G88:G90"/>
    <mergeCell ref="H88:H90"/>
    <mergeCell ref="I88:I90"/>
    <mergeCell ref="J88:J90"/>
    <mergeCell ref="A78:A80"/>
    <mergeCell ref="F78:F80"/>
    <mergeCell ref="G78:G80"/>
    <mergeCell ref="H78:H80"/>
    <mergeCell ref="I78:I80"/>
    <mergeCell ref="J78:J80"/>
    <mergeCell ref="F81:F83"/>
    <mergeCell ref="G81:G83"/>
    <mergeCell ref="H81:H83"/>
    <mergeCell ref="I81:I83"/>
    <mergeCell ref="J81:J83"/>
    <mergeCell ref="A73:A74"/>
    <mergeCell ref="F73:F74"/>
    <mergeCell ref="G73:G74"/>
    <mergeCell ref="H73:H74"/>
    <mergeCell ref="I73:I74"/>
    <mergeCell ref="J73:J74"/>
    <mergeCell ref="F75:F77"/>
    <mergeCell ref="G75:G77"/>
    <mergeCell ref="H75:H77"/>
    <mergeCell ref="I75:I77"/>
    <mergeCell ref="J75:J77"/>
    <mergeCell ref="A64:A67"/>
    <mergeCell ref="F64:F67"/>
    <mergeCell ref="G64:G67"/>
    <mergeCell ref="H64:H67"/>
    <mergeCell ref="I64:I67"/>
    <mergeCell ref="J64:J67"/>
    <mergeCell ref="B61:B62"/>
    <mergeCell ref="F68:F71"/>
    <mergeCell ref="G68:G71"/>
    <mergeCell ref="H68:H71"/>
    <mergeCell ref="I68:I71"/>
    <mergeCell ref="J68:J71"/>
    <mergeCell ref="A59:A60"/>
    <mergeCell ref="F59:F60"/>
    <mergeCell ref="G59:G60"/>
    <mergeCell ref="H59:H60"/>
    <mergeCell ref="I59:I60"/>
    <mergeCell ref="J59:J60"/>
    <mergeCell ref="A61:A62"/>
    <mergeCell ref="F61:F62"/>
    <mergeCell ref="G61:G62"/>
    <mergeCell ref="H61:H62"/>
    <mergeCell ref="I61:I62"/>
    <mergeCell ref="J61:J62"/>
    <mergeCell ref="B59:B60"/>
    <mergeCell ref="A54:A56"/>
    <mergeCell ref="F54:F56"/>
    <mergeCell ref="G54:G56"/>
    <mergeCell ref="H54:H56"/>
    <mergeCell ref="I54:I56"/>
    <mergeCell ref="J54:J56"/>
    <mergeCell ref="A57:A58"/>
    <mergeCell ref="F57:F58"/>
    <mergeCell ref="G57:G58"/>
    <mergeCell ref="H57:H58"/>
    <mergeCell ref="I57:I58"/>
    <mergeCell ref="J57:J58"/>
    <mergeCell ref="B54:B56"/>
    <mergeCell ref="B57:B58"/>
    <mergeCell ref="A46:A48"/>
    <mergeCell ref="F46:F48"/>
    <mergeCell ref="G46:G48"/>
    <mergeCell ref="H46:H48"/>
    <mergeCell ref="I46:I48"/>
    <mergeCell ref="J46:J48"/>
    <mergeCell ref="A50:A52"/>
    <mergeCell ref="F50:F52"/>
    <mergeCell ref="G50:G52"/>
    <mergeCell ref="H50:H52"/>
    <mergeCell ref="I50:I52"/>
    <mergeCell ref="J50:J52"/>
    <mergeCell ref="B46:B48"/>
    <mergeCell ref="B50:B52"/>
    <mergeCell ref="A41:A42"/>
    <mergeCell ref="F41:F42"/>
    <mergeCell ref="G41:G42"/>
    <mergeCell ref="H41:H42"/>
    <mergeCell ref="I41:I42"/>
    <mergeCell ref="J41:J42"/>
    <mergeCell ref="A43:A45"/>
    <mergeCell ref="F43:F45"/>
    <mergeCell ref="G43:G45"/>
    <mergeCell ref="H43:H45"/>
    <mergeCell ref="I43:I45"/>
    <mergeCell ref="J43:J45"/>
    <mergeCell ref="B41:B42"/>
    <mergeCell ref="B43:B45"/>
    <mergeCell ref="A35:A38"/>
    <mergeCell ref="F35:F38"/>
    <mergeCell ref="G35:G38"/>
    <mergeCell ref="H35:H38"/>
    <mergeCell ref="I35:I38"/>
    <mergeCell ref="J35:J38"/>
    <mergeCell ref="A39:A40"/>
    <mergeCell ref="F39:F40"/>
    <mergeCell ref="G39:G40"/>
    <mergeCell ref="H39:H40"/>
    <mergeCell ref="I39:I40"/>
    <mergeCell ref="J39:J40"/>
    <mergeCell ref="B39:B40"/>
    <mergeCell ref="A31:A32"/>
    <mergeCell ref="F31:F32"/>
    <mergeCell ref="G31:G32"/>
    <mergeCell ref="H31:H32"/>
    <mergeCell ref="I31:I32"/>
    <mergeCell ref="J31:J32"/>
    <mergeCell ref="A33:A34"/>
    <mergeCell ref="F33:F34"/>
    <mergeCell ref="G33:G34"/>
    <mergeCell ref="H33:H34"/>
    <mergeCell ref="I33:I34"/>
    <mergeCell ref="J33:J34"/>
    <mergeCell ref="A26:A28"/>
    <mergeCell ref="F26:F28"/>
    <mergeCell ref="G26:G28"/>
    <mergeCell ref="H26:H28"/>
    <mergeCell ref="I26:I28"/>
    <mergeCell ref="J26:J28"/>
    <mergeCell ref="A29:A30"/>
    <mergeCell ref="F29:F30"/>
    <mergeCell ref="G29:G30"/>
    <mergeCell ref="H29:H30"/>
    <mergeCell ref="I29:I30"/>
    <mergeCell ref="J29:J30"/>
    <mergeCell ref="A19:A22"/>
    <mergeCell ref="F19:F22"/>
    <mergeCell ref="G19:G22"/>
    <mergeCell ref="H19:H22"/>
    <mergeCell ref="I19:I22"/>
    <mergeCell ref="J19:J22"/>
    <mergeCell ref="A23:A25"/>
    <mergeCell ref="F23:F25"/>
    <mergeCell ref="G23:G25"/>
    <mergeCell ref="H23:H25"/>
    <mergeCell ref="I23:I25"/>
    <mergeCell ref="J23:J25"/>
    <mergeCell ref="I10:I11"/>
    <mergeCell ref="J10:J11"/>
    <mergeCell ref="A12:A15"/>
    <mergeCell ref="F12:F15"/>
    <mergeCell ref="G12:G15"/>
    <mergeCell ref="H12:H15"/>
    <mergeCell ref="I12:I15"/>
    <mergeCell ref="J12:J15"/>
    <mergeCell ref="A17:A18"/>
    <mergeCell ref="F17:F18"/>
    <mergeCell ref="G17:G18"/>
    <mergeCell ref="H17:H18"/>
    <mergeCell ref="I17:I18"/>
    <mergeCell ref="J17:J18"/>
    <mergeCell ref="A1:J1"/>
    <mergeCell ref="A337:A338"/>
    <mergeCell ref="B337:B338"/>
    <mergeCell ref="F337:F338"/>
    <mergeCell ref="G337:G338"/>
    <mergeCell ref="H337:H338"/>
    <mergeCell ref="I337:I338"/>
    <mergeCell ref="J337:J338"/>
    <mergeCell ref="A3:A6"/>
    <mergeCell ref="F3:F6"/>
    <mergeCell ref="G3:G6"/>
    <mergeCell ref="H3:H6"/>
    <mergeCell ref="I3:I6"/>
    <mergeCell ref="J3:J6"/>
    <mergeCell ref="A8:A9"/>
    <mergeCell ref="F8:F9"/>
    <mergeCell ref="G8:G9"/>
    <mergeCell ref="H8:H9"/>
    <mergeCell ref="I8:I9"/>
    <mergeCell ref="J8:J9"/>
    <mergeCell ref="A10:A11"/>
    <mergeCell ref="F10:F11"/>
    <mergeCell ref="G10:G11"/>
    <mergeCell ref="H10:H11"/>
  </mergeCells>
  <phoneticPr fontId="8" type="noConversion"/>
  <conditionalFormatting sqref="A337">
    <cfRule type="duplicateValues" dxfId="20" priority="16"/>
    <cfRule type="duplicateValues" dxfId="19" priority="17"/>
    <cfRule type="duplicateValues" dxfId="18" priority="18" stopIfTrue="1"/>
  </conditionalFormatting>
  <conditionalFormatting sqref="B337">
    <cfRule type="duplicateValues" dxfId="17" priority="19"/>
    <cfRule type="duplicateValues" dxfId="16" priority="20"/>
    <cfRule type="duplicateValues" dxfId="15" priority="21" stopIfTrue="1"/>
  </conditionalFormatting>
  <conditionalFormatting sqref="F337">
    <cfRule type="duplicateValues" dxfId="14" priority="13"/>
    <cfRule type="duplicateValues" dxfId="13" priority="14"/>
    <cfRule type="duplicateValues" dxfId="12" priority="15" stopIfTrue="1"/>
  </conditionalFormatting>
  <conditionalFormatting sqref="G337">
    <cfRule type="duplicateValues" dxfId="11" priority="10"/>
    <cfRule type="duplicateValues" dxfId="10" priority="11"/>
    <cfRule type="duplicateValues" dxfId="9" priority="12" stopIfTrue="1"/>
  </conditionalFormatting>
  <conditionalFormatting sqref="H337">
    <cfRule type="duplicateValues" dxfId="8" priority="7"/>
    <cfRule type="duplicateValues" dxfId="7" priority="8"/>
    <cfRule type="duplicateValues" dxfId="6" priority="9" stopIfTrue="1"/>
  </conditionalFormatting>
  <conditionalFormatting sqref="I337">
    <cfRule type="duplicateValues" dxfId="5" priority="4"/>
    <cfRule type="duplicateValues" dxfId="4" priority="5"/>
    <cfRule type="duplicateValues" dxfId="3" priority="6" stopIfTrue="1"/>
  </conditionalFormatting>
  <conditionalFormatting sqref="J337">
    <cfRule type="duplicateValues" dxfId="2" priority="1"/>
    <cfRule type="duplicateValues" dxfId="1" priority="2"/>
    <cfRule type="duplicateValues" dxfId="0" priority="3" stopIfTrue="1"/>
  </conditionalFormatting>
  <printOptions horizontalCentered="1" verticalCentered="1"/>
  <pageMargins left="0.35433070866141736" right="0.35433070866141736" top="0.19685039370078741" bottom="0.59055118110236227" header="0.51181102362204722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2024-08-28T03:03:12Z</cp:lastPrinted>
  <dcterms:created xsi:type="dcterms:W3CDTF">2019-03-20T07:13:00Z</dcterms:created>
  <dcterms:modified xsi:type="dcterms:W3CDTF">2024-08-28T03:03:14Z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