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Sheet1!$A$2:$G$31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<sst xmlns="http://schemas.openxmlformats.org/spreadsheetml/2006/main" count="153" uniqueCount="124">
  <si>
    <t>汕头市交通运输综合执法局《告知函》公告信息</t>
  </si>
  <si>
    <t>序号</t>
  </si>
  <si>
    <t>当事人</t>
  </si>
  <si>
    <t>违法地点</t>
  </si>
  <si>
    <t>违法时间</t>
  </si>
  <si>
    <t>车牌号码</t>
  </si>
  <si>
    <t>邮递编号</t>
  </si>
  <si>
    <t>告知函号</t>
  </si>
  <si>
    <t>汕头市成鑫物流有限公司</t>
  </si>
  <si>
    <t>礐石大桥南岸收费站</t>
  </si>
  <si>
    <t>粤D20931</t>
  </si>
  <si>
    <t>XB11084301244</t>
  </si>
  <si>
    <t>粤汕交执告函﹝2024﹞00009号</t>
  </si>
  <si>
    <t>深圳市合一兄弟物流有限公司</t>
  </si>
  <si>
    <t>粤BJB944</t>
  </si>
  <si>
    <t>XB11084314544</t>
  </si>
  <si>
    <t>粤汕交执告函﹝2024﹞00016号</t>
  </si>
  <si>
    <t>汕头市海泓供应链管理有限公司</t>
  </si>
  <si>
    <t>粤D19312</t>
  </si>
  <si>
    <t>XB11084312844</t>
  </si>
  <si>
    <t>粤汕交执告函﹝2024﹞00018号</t>
  </si>
  <si>
    <t>汕头市龙南运输有限公司</t>
  </si>
  <si>
    <t>金平区潮汕路汕潮交界路段</t>
  </si>
  <si>
    <t>粤D20965</t>
  </si>
  <si>
    <t>XB11084308844</t>
  </si>
  <si>
    <t>粤汕交执告函﹝2024﹞00021号</t>
  </si>
  <si>
    <t>深圳市安汕达物流有限公司</t>
  </si>
  <si>
    <t>粤BLS649</t>
  </si>
  <si>
    <t>XB11084306544</t>
  </si>
  <si>
    <t>粤汕交执告函﹝2024﹞00024号</t>
  </si>
  <si>
    <t>云浮市鑫超顺贸易有限公司</t>
  </si>
  <si>
    <t>金平区大学路汕揭交界路段</t>
  </si>
  <si>
    <t>粤WX4999</t>
  </si>
  <si>
    <t>XB11084305744</t>
  </si>
  <si>
    <t>粤汕交执告函﹝2024﹞00025号</t>
  </si>
  <si>
    <t>亳州市万隆物流有限公司</t>
  </si>
  <si>
    <t>皖SB7641</t>
  </si>
  <si>
    <t>XB11084320244</t>
  </si>
  <si>
    <t>粤汕交执告函﹝2024﹞00033号</t>
  </si>
  <si>
    <t>漳州市通达物流有限公司</t>
  </si>
  <si>
    <t>闽E59315</t>
  </si>
  <si>
    <t>XB11084356044</t>
  </si>
  <si>
    <t>粤汕交执告函﹝2024﹞00037号</t>
  </si>
  <si>
    <t>洪丽珊</t>
  </si>
  <si>
    <t>粤D18301</t>
  </si>
  <si>
    <t>XB11084354244</t>
  </si>
  <si>
    <t>粤汕交执告函﹝2024﹞00039号</t>
  </si>
  <si>
    <t>闽E86358</t>
  </si>
  <si>
    <t>XB11084346844</t>
  </si>
  <si>
    <t>粤汕交执告函﹝2024﹞00047号</t>
  </si>
  <si>
    <t>郑汉宣</t>
  </si>
  <si>
    <t>粤D72733</t>
  </si>
  <si>
    <t>XB11084345444</t>
  </si>
  <si>
    <t>粤汕交执告函﹝2024﹞00048号</t>
  </si>
  <si>
    <t>漳州市力博物流有限公司</t>
  </si>
  <si>
    <t>闽E86865</t>
  </si>
  <si>
    <t>XB11084341044</t>
  </si>
  <si>
    <t>粤汕交执告函﹝2024﹞00052号</t>
  </si>
  <si>
    <t>闽E89979</t>
  </si>
  <si>
    <t>XB11084339744</t>
  </si>
  <si>
    <t>粤汕交执告函﹝2024﹞00054号</t>
  </si>
  <si>
    <t>上海赋坤信息科技有限公司</t>
  </si>
  <si>
    <t>沪FD5611</t>
  </si>
  <si>
    <t>XB11084335244</t>
  </si>
  <si>
    <t>粤汕交执告函﹝2024﹞00058号</t>
  </si>
  <si>
    <t>闽E83670</t>
  </si>
  <si>
    <t>XB11084332144</t>
  </si>
  <si>
    <t>粤汕交执告函﹝2024﹞00061号</t>
  </si>
  <si>
    <t>汕头市锦航运输服务有限公司</t>
  </si>
  <si>
    <t>粤D85632</t>
  </si>
  <si>
    <t>XB11084331844</t>
  </si>
  <si>
    <t>粤汕交执告函﹝2024﹞00062号</t>
  </si>
  <si>
    <t>漯河市鑫安运输有限公司</t>
  </si>
  <si>
    <t>豫LL7986</t>
  </si>
  <si>
    <t>XB11084330444</t>
  </si>
  <si>
    <t>粤汕交执告函﹝2024﹞00063号</t>
  </si>
  <si>
    <t>广州市优优汽车运输服务有限公司</t>
  </si>
  <si>
    <t>粤AAK581</t>
  </si>
  <si>
    <t>XB11084368944</t>
  </si>
  <si>
    <t>粤汕交执告函﹝2024﹞00076号</t>
  </si>
  <si>
    <t>郭红莲</t>
  </si>
  <si>
    <t>粤MM8787</t>
  </si>
  <si>
    <t>XB11084360044</t>
  </si>
  <si>
    <t>粤汕交执告函﹝2024﹞00084号</t>
  </si>
  <si>
    <t>郑百顺</t>
  </si>
  <si>
    <t>闽E56979</t>
  </si>
  <si>
    <t>XB11084359544</t>
  </si>
  <si>
    <t>粤汕交执告函﹝2024﹞00085号</t>
  </si>
  <si>
    <t>杭州新嘉盛供应链管理有限公司</t>
  </si>
  <si>
    <t>浙A8Q056</t>
  </si>
  <si>
    <t>XB11084378544</t>
  </si>
  <si>
    <t>粤汕交执告函﹝2024﹞00092号</t>
  </si>
  <si>
    <t>达濠市政建设有限公司</t>
  </si>
  <si>
    <t>粤D71980</t>
  </si>
  <si>
    <t>XB11084401844</t>
  </si>
  <si>
    <t>粤汕交执告函﹝2024﹞00113号</t>
  </si>
  <si>
    <t>厦门鑫佳禄物流有限公司</t>
  </si>
  <si>
    <t>闽DG5398</t>
  </si>
  <si>
    <t>XB11084398444</t>
  </si>
  <si>
    <t>粤汕交执告函﹝2024﹞00116号</t>
  </si>
  <si>
    <t>湖北枣阳劲力汽车运输有限公司</t>
  </si>
  <si>
    <t>鄂FTS265</t>
  </si>
  <si>
    <t>XB11084403544</t>
  </si>
  <si>
    <t>粤汕交执告函﹝2024﹞00119号</t>
  </si>
  <si>
    <t>黄伟强</t>
  </si>
  <si>
    <t>闽ED8772</t>
  </si>
  <si>
    <t>XB11084406644</t>
  </si>
  <si>
    <t>粤汕交执告函﹝2024﹞00122号</t>
  </si>
  <si>
    <t>汕头市顺隆汽车服务有限公司</t>
  </si>
  <si>
    <t>粤D39403</t>
  </si>
  <si>
    <t>XB11084408344</t>
  </si>
  <si>
    <t>粤汕交执告函﹝2024﹞00124号</t>
  </si>
  <si>
    <t>泉州市久旺物流有限公司</t>
  </si>
  <si>
    <t>闽CA8592</t>
  </si>
  <si>
    <t>XB11084409744</t>
  </si>
  <si>
    <t>粤汕交执告函﹝2024﹞00125号</t>
  </si>
  <si>
    <t>汕头市东轩物流有限公司</t>
  </si>
  <si>
    <t>粤D37397</t>
  </si>
  <si>
    <t>XB11084411044</t>
  </si>
  <si>
    <t>粤汕交执告函﹝2024﹞00127号</t>
  </si>
  <si>
    <t>万载县吉隆汽车运输服务有限公司</t>
  </si>
  <si>
    <t>赣CR0322</t>
  </si>
  <si>
    <t>XB11084412344</t>
  </si>
  <si>
    <t>粤汕交执告函﹝2024﹞00128号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</si>
</sst>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</numFmts>
  <fonts count="25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176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176" fontId="4" fillId="0" borderId="1" xfId="0" applyNumberFormat="1" applyFont="1" applyFill="1" applyBorder="1" applyAlignment="1" applyProtection="1">
      <alignment vertical="center" wrapText="1"/>
      <protection locked="0"/>
    </xf>
    <xf numFmtId="0" fontId="5" fillId="0" borderId="1" xfId="0" applyNumberFormat="1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176" fontId="5" fillId="0" borderId="1" xfId="0" applyNumberFormat="1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1"/>
  <sheetViews>
    <sheetView tabSelected="1" workbookViewId="0">
      <selection activeCell="Q10" sqref="Q10"/>
    </sheetView>
  </sheetViews>
  <sheetFormatPr defaultColWidth="9" defaultRowHeight="13.5" outlineLevelCol="6"/>
  <cols>
    <col min="1" max="1" width="4.125" style="1" customWidth="1"/>
    <col min="2" max="2" width="29.25" customWidth="1"/>
    <col min="3" max="3" width="25.25" customWidth="1"/>
    <col min="4" max="4" width="20.875" customWidth="1"/>
    <col min="5" max="5" width="10.625" style="1" customWidth="1"/>
    <col min="6" max="6" width="15.125" customWidth="1"/>
    <col min="7" max="7" width="28.625" customWidth="1"/>
  </cols>
  <sheetData>
    <row r="1" ht="40" customHeight="1" spans="1:7">
      <c r="A1" s="2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5" t="s">
        <v>2</v>
      </c>
      <c r="C2" s="4" t="s">
        <v>3</v>
      </c>
      <c r="D2" s="6" t="s">
        <v>4</v>
      </c>
      <c r="E2" s="4" t="s">
        <v>5</v>
      </c>
      <c r="F2" s="4" t="s">
        <v>6</v>
      </c>
      <c r="G2" s="4" t="s">
        <v>7</v>
      </c>
    </row>
    <row r="3" ht="30" customHeight="1" spans="1:7">
      <c r="A3" s="7">
        <v>1</v>
      </c>
      <c r="B3" s="8" t="s">
        <v>8</v>
      </c>
      <c r="C3" s="9" t="s">
        <v>9</v>
      </c>
      <c r="D3" s="10">
        <v>45294.3022222222</v>
      </c>
      <c r="E3" s="7" t="s">
        <v>10</v>
      </c>
      <c r="F3" s="7" t="s">
        <v>11</v>
      </c>
      <c r="G3" s="7" t="s">
        <v>12</v>
      </c>
    </row>
    <row r="4" ht="30" customHeight="1" spans="1:7">
      <c r="A4" s="11">
        <v>2</v>
      </c>
      <c r="B4" s="12" t="s">
        <v>13</v>
      </c>
      <c r="C4" s="13" t="s">
        <v>9</v>
      </c>
      <c r="D4" s="14">
        <v>45297.9187615741</v>
      </c>
      <c r="E4" s="11" t="s">
        <v>14</v>
      </c>
      <c r="F4" s="11" t="s">
        <v>15</v>
      </c>
      <c r="G4" s="11" t="s">
        <v>16</v>
      </c>
    </row>
    <row r="5" ht="30" customHeight="1" spans="1:7">
      <c r="A5" s="7">
        <v>3</v>
      </c>
      <c r="B5" s="15" t="s">
        <v>17</v>
      </c>
      <c r="C5" s="16" t="s">
        <v>9</v>
      </c>
      <c r="D5" s="17">
        <v>45297.8169444444</v>
      </c>
      <c r="E5" s="18" t="s">
        <v>18</v>
      </c>
      <c r="F5" s="18" t="s">
        <v>19</v>
      </c>
      <c r="G5" s="11" t="s">
        <v>20</v>
      </c>
    </row>
    <row r="6" ht="30" customHeight="1" spans="1:7">
      <c r="A6" s="11">
        <v>4</v>
      </c>
      <c r="B6" s="12" t="s">
        <v>21</v>
      </c>
      <c r="C6" s="13" t="s">
        <v>22</v>
      </c>
      <c r="D6" s="14">
        <v>45296.9074884259</v>
      </c>
      <c r="E6" s="11" t="s">
        <v>23</v>
      </c>
      <c r="F6" s="11" t="s">
        <v>24</v>
      </c>
      <c r="G6" s="11" t="s">
        <v>25</v>
      </c>
    </row>
    <row r="7" ht="30" customHeight="1" spans="1:7">
      <c r="A7" s="7">
        <v>5</v>
      </c>
      <c r="B7" s="15" t="s">
        <v>26</v>
      </c>
      <c r="C7" s="16" t="s">
        <v>9</v>
      </c>
      <c r="D7" s="17">
        <v>45296.8441319444</v>
      </c>
      <c r="E7" s="18" t="s">
        <v>27</v>
      </c>
      <c r="F7" s="18" t="s">
        <v>28</v>
      </c>
      <c r="G7" s="11" t="s">
        <v>29</v>
      </c>
    </row>
    <row r="8" ht="30" customHeight="1" spans="1:7">
      <c r="A8" s="11">
        <v>6</v>
      </c>
      <c r="B8" s="15" t="s">
        <v>30</v>
      </c>
      <c r="C8" s="16" t="s">
        <v>31</v>
      </c>
      <c r="D8" s="17">
        <v>45296.5075115741</v>
      </c>
      <c r="E8" s="18" t="s">
        <v>32</v>
      </c>
      <c r="F8" s="18" t="s">
        <v>33</v>
      </c>
      <c r="G8" s="11" t="s">
        <v>34</v>
      </c>
    </row>
    <row r="9" ht="30" customHeight="1" spans="1:7">
      <c r="A9" s="7">
        <v>7</v>
      </c>
      <c r="B9" s="8" t="s">
        <v>35</v>
      </c>
      <c r="C9" s="9" t="s">
        <v>9</v>
      </c>
      <c r="D9" s="10">
        <v>45298.9943402778</v>
      </c>
      <c r="E9" s="7" t="s">
        <v>36</v>
      </c>
      <c r="F9" s="7" t="s">
        <v>37</v>
      </c>
      <c r="G9" s="11" t="s">
        <v>38</v>
      </c>
    </row>
    <row r="10" ht="30" customHeight="1" spans="1:7">
      <c r="A10" s="11">
        <v>8</v>
      </c>
      <c r="B10" s="15" t="s">
        <v>39</v>
      </c>
      <c r="C10" s="16" t="s">
        <v>9</v>
      </c>
      <c r="D10" s="17">
        <v>45307.832337963</v>
      </c>
      <c r="E10" s="18" t="s">
        <v>40</v>
      </c>
      <c r="F10" s="18" t="s">
        <v>41</v>
      </c>
      <c r="G10" s="11" t="s">
        <v>42</v>
      </c>
    </row>
    <row r="11" ht="30" customHeight="1" spans="1:7">
      <c r="A11" s="7">
        <v>9</v>
      </c>
      <c r="B11" s="12" t="s">
        <v>43</v>
      </c>
      <c r="C11" s="13" t="s">
        <v>9</v>
      </c>
      <c r="D11" s="14">
        <v>45307.6294907407</v>
      </c>
      <c r="E11" s="11" t="s">
        <v>44</v>
      </c>
      <c r="F11" s="11" t="s">
        <v>45</v>
      </c>
      <c r="G11" s="11" t="s">
        <v>46</v>
      </c>
    </row>
    <row r="12" ht="30" customHeight="1" spans="1:7">
      <c r="A12" s="11">
        <v>10</v>
      </c>
      <c r="B12" s="15" t="s">
        <v>39</v>
      </c>
      <c r="C12" s="16" t="s">
        <v>9</v>
      </c>
      <c r="D12" s="17">
        <v>45304.2765740741</v>
      </c>
      <c r="E12" s="18" t="s">
        <v>47</v>
      </c>
      <c r="F12" s="18" t="s">
        <v>48</v>
      </c>
      <c r="G12" s="11" t="s">
        <v>49</v>
      </c>
    </row>
    <row r="13" ht="30" customHeight="1" spans="1:7">
      <c r="A13" s="7">
        <v>11</v>
      </c>
      <c r="B13" s="15" t="s">
        <v>50</v>
      </c>
      <c r="C13" s="16" t="s">
        <v>9</v>
      </c>
      <c r="D13" s="17">
        <v>45304.2463541667</v>
      </c>
      <c r="E13" s="18" t="s">
        <v>51</v>
      </c>
      <c r="F13" s="18" t="s">
        <v>52</v>
      </c>
      <c r="G13" s="11" t="s">
        <v>53</v>
      </c>
    </row>
    <row r="14" ht="30" customHeight="1" spans="1:7">
      <c r="A14" s="11">
        <v>12</v>
      </c>
      <c r="B14" s="15" t="s">
        <v>54</v>
      </c>
      <c r="C14" s="16" t="s">
        <v>9</v>
      </c>
      <c r="D14" s="17">
        <v>45303.2081134259</v>
      </c>
      <c r="E14" s="18" t="s">
        <v>55</v>
      </c>
      <c r="F14" s="18" t="s">
        <v>56</v>
      </c>
      <c r="G14" s="11" t="s">
        <v>57</v>
      </c>
    </row>
    <row r="15" ht="30" customHeight="1" spans="1:7">
      <c r="A15" s="7">
        <v>13</v>
      </c>
      <c r="B15" s="15" t="s">
        <v>54</v>
      </c>
      <c r="C15" s="16" t="s">
        <v>9</v>
      </c>
      <c r="D15" s="17">
        <v>45303.055</v>
      </c>
      <c r="E15" s="18" t="s">
        <v>58</v>
      </c>
      <c r="F15" s="18" t="s">
        <v>59</v>
      </c>
      <c r="G15" s="11" t="s">
        <v>60</v>
      </c>
    </row>
    <row r="16" ht="30" customHeight="1" spans="1:7">
      <c r="A16" s="11">
        <v>14</v>
      </c>
      <c r="B16" s="15" t="s">
        <v>61</v>
      </c>
      <c r="C16" s="16" t="s">
        <v>22</v>
      </c>
      <c r="D16" s="17">
        <v>45302.6164583333</v>
      </c>
      <c r="E16" s="18" t="s">
        <v>62</v>
      </c>
      <c r="F16" s="18" t="s">
        <v>63</v>
      </c>
      <c r="G16" s="11" t="s">
        <v>64</v>
      </c>
    </row>
    <row r="17" ht="30" customHeight="1" spans="1:7">
      <c r="A17" s="7">
        <v>15</v>
      </c>
      <c r="B17" s="15" t="s">
        <v>39</v>
      </c>
      <c r="C17" s="16" t="s">
        <v>9</v>
      </c>
      <c r="D17" s="17">
        <v>45302.2661226852</v>
      </c>
      <c r="E17" s="18" t="s">
        <v>65</v>
      </c>
      <c r="F17" s="18" t="s">
        <v>66</v>
      </c>
      <c r="G17" s="11" t="s">
        <v>67</v>
      </c>
    </row>
    <row r="18" ht="30" customHeight="1" spans="1:7">
      <c r="A18" s="11">
        <v>16</v>
      </c>
      <c r="B18" s="15" t="s">
        <v>68</v>
      </c>
      <c r="C18" s="16" t="s">
        <v>9</v>
      </c>
      <c r="D18" s="17">
        <v>45302.2621643519</v>
      </c>
      <c r="E18" s="18" t="s">
        <v>69</v>
      </c>
      <c r="F18" s="18" t="s">
        <v>70</v>
      </c>
      <c r="G18" s="11" t="s">
        <v>71</v>
      </c>
    </row>
    <row r="19" ht="30" customHeight="1" spans="1:7">
      <c r="A19" s="7">
        <v>17</v>
      </c>
      <c r="B19" s="12" t="s">
        <v>72</v>
      </c>
      <c r="C19" s="13" t="s">
        <v>9</v>
      </c>
      <c r="D19" s="14">
        <v>45302.2549537037</v>
      </c>
      <c r="E19" s="11" t="s">
        <v>73</v>
      </c>
      <c r="F19" s="11" t="s">
        <v>74</v>
      </c>
      <c r="G19" s="11" t="s">
        <v>75</v>
      </c>
    </row>
    <row r="20" ht="30" customHeight="1" spans="1:7">
      <c r="A20" s="11">
        <v>18</v>
      </c>
      <c r="B20" s="12" t="s">
        <v>76</v>
      </c>
      <c r="C20" s="13" t="s">
        <v>22</v>
      </c>
      <c r="D20" s="14">
        <v>45318.7381134259</v>
      </c>
      <c r="E20" s="11" t="s">
        <v>77</v>
      </c>
      <c r="F20" s="11" t="s">
        <v>78</v>
      </c>
      <c r="G20" s="11" t="s">
        <v>79</v>
      </c>
    </row>
    <row r="21" ht="30" customHeight="1" spans="1:7">
      <c r="A21" s="7">
        <v>19</v>
      </c>
      <c r="B21" s="12" t="s">
        <v>80</v>
      </c>
      <c r="C21" s="13" t="s">
        <v>9</v>
      </c>
      <c r="D21" s="14">
        <v>45315.1805555556</v>
      </c>
      <c r="E21" s="11" t="s">
        <v>81</v>
      </c>
      <c r="F21" s="11" t="s">
        <v>82</v>
      </c>
      <c r="G21" s="11" t="s">
        <v>83</v>
      </c>
    </row>
    <row r="22" ht="30" customHeight="1" spans="1:7">
      <c r="A22" s="11">
        <v>20</v>
      </c>
      <c r="B22" s="12" t="s">
        <v>84</v>
      </c>
      <c r="C22" s="13" t="s">
        <v>22</v>
      </c>
      <c r="D22" s="14">
        <v>45314.9361111111</v>
      </c>
      <c r="E22" s="11" t="s">
        <v>85</v>
      </c>
      <c r="F22" s="11" t="s">
        <v>86</v>
      </c>
      <c r="G22" s="11" t="s">
        <v>87</v>
      </c>
    </row>
    <row r="23" ht="30" customHeight="1" spans="1:7">
      <c r="A23" s="7">
        <v>21</v>
      </c>
      <c r="B23" s="12" t="s">
        <v>88</v>
      </c>
      <c r="C23" s="19" t="s">
        <v>9</v>
      </c>
      <c r="D23" s="14">
        <v>45340.4659722222</v>
      </c>
      <c r="E23" s="20" t="s">
        <v>89</v>
      </c>
      <c r="F23" s="20" t="s">
        <v>90</v>
      </c>
      <c r="G23" s="11" t="s">
        <v>91</v>
      </c>
    </row>
    <row r="24" ht="30" customHeight="1" spans="1:7">
      <c r="A24" s="11">
        <v>22</v>
      </c>
      <c r="B24" s="12" t="s">
        <v>92</v>
      </c>
      <c r="C24" s="13" t="s">
        <v>9</v>
      </c>
      <c r="D24" s="14">
        <v>45359.7305324074</v>
      </c>
      <c r="E24" s="11" t="s">
        <v>93</v>
      </c>
      <c r="F24" s="11" t="s">
        <v>94</v>
      </c>
      <c r="G24" s="11" t="s">
        <v>95</v>
      </c>
    </row>
    <row r="25" ht="30" customHeight="1" spans="1:7">
      <c r="A25" s="7">
        <v>23</v>
      </c>
      <c r="B25" s="12" t="s">
        <v>96</v>
      </c>
      <c r="C25" s="13" t="s">
        <v>9</v>
      </c>
      <c r="D25" s="14">
        <v>45363.8823842593</v>
      </c>
      <c r="E25" s="11" t="s">
        <v>97</v>
      </c>
      <c r="F25" s="11" t="s">
        <v>98</v>
      </c>
      <c r="G25" s="11" t="s">
        <v>99</v>
      </c>
    </row>
    <row r="26" ht="30" customHeight="1" spans="1:7">
      <c r="A26" s="11">
        <v>24</v>
      </c>
      <c r="B26" s="8" t="s">
        <v>100</v>
      </c>
      <c r="C26" s="9" t="s">
        <v>9</v>
      </c>
      <c r="D26" s="10">
        <v>45371.4428125</v>
      </c>
      <c r="E26" s="7" t="s">
        <v>101</v>
      </c>
      <c r="F26" s="7" t="s">
        <v>102</v>
      </c>
      <c r="G26" s="7" t="s">
        <v>103</v>
      </c>
    </row>
    <row r="27" ht="30" customHeight="1" spans="1:7">
      <c r="A27" s="7">
        <v>25</v>
      </c>
      <c r="B27" s="8" t="s">
        <v>104</v>
      </c>
      <c r="C27" s="9" t="s">
        <v>9</v>
      </c>
      <c r="D27" s="10">
        <v>45370.2475810185</v>
      </c>
      <c r="E27" s="7" t="s">
        <v>105</v>
      </c>
      <c r="F27" s="7" t="s">
        <v>106</v>
      </c>
      <c r="G27" s="7" t="s">
        <v>107</v>
      </c>
    </row>
    <row r="28" ht="30" customHeight="1" spans="1:7">
      <c r="A28" s="11">
        <v>26</v>
      </c>
      <c r="B28" s="8" t="s">
        <v>108</v>
      </c>
      <c r="C28" s="9" t="s">
        <v>9</v>
      </c>
      <c r="D28" s="10">
        <v>45374.2633912037</v>
      </c>
      <c r="E28" s="7" t="s">
        <v>109</v>
      </c>
      <c r="F28" s="7" t="s">
        <v>110</v>
      </c>
      <c r="G28" s="7" t="s">
        <v>111</v>
      </c>
    </row>
    <row r="29" ht="30" customHeight="1" spans="1:7">
      <c r="A29" s="7">
        <v>27</v>
      </c>
      <c r="B29" s="8" t="s">
        <v>112</v>
      </c>
      <c r="C29" s="9" t="s">
        <v>9</v>
      </c>
      <c r="D29" s="10">
        <v>45372.93</v>
      </c>
      <c r="E29" s="7" t="s">
        <v>113</v>
      </c>
      <c r="F29" s="7" t="s">
        <v>114</v>
      </c>
      <c r="G29" s="7" t="s">
        <v>115</v>
      </c>
    </row>
    <row r="30" ht="30" customHeight="1" spans="1:7">
      <c r="A30" s="11">
        <v>28</v>
      </c>
      <c r="B30" s="8" t="s">
        <v>116</v>
      </c>
      <c r="C30" s="9" t="s">
        <v>22</v>
      </c>
      <c r="D30" s="10">
        <v>45372.3357986111</v>
      </c>
      <c r="E30" s="7" t="s">
        <v>117</v>
      </c>
      <c r="F30" s="7" t="s">
        <v>118</v>
      </c>
      <c r="G30" s="7" t="s">
        <v>119</v>
      </c>
    </row>
    <row r="31" ht="30" customHeight="1" spans="1:7">
      <c r="A31" s="7">
        <v>29</v>
      </c>
      <c r="B31" s="8" t="s">
        <v>120</v>
      </c>
      <c r="C31" s="9" t="s">
        <v>9</v>
      </c>
      <c r="D31" s="10">
        <v>45377.1696759259</v>
      </c>
      <c r="E31" s="7" t="s">
        <v>121</v>
      </c>
      <c r="F31" s="7" t="s">
        <v>122</v>
      </c>
      <c r="G31" s="7" t="s">
        <v>123</v>
      </c>
    </row>
  </sheetData>
  <autoFilter ref="A2:G31">
    <sortState ref="A3:G31">
      <sortCondition ref="G4"/>
    </sortState>
    <extLst/>
  </autoFilter>
  <mergeCells count="1">
    <mergeCell ref="A1:G1"/>
  </mergeCells>
  <conditionalFormatting sqref="A2:A31">
    <cfRule type="cellIs" dxfId="0" priority="1" operator="equal">
      <formula>"已寄出"</formula>
    </cfRule>
  </conditionalFormatting>
  <conditionalFormatting sqref="G2:G31">
    <cfRule type="duplicateValues" dxfId="1" priority="2"/>
  </conditionalFormatting>
  <dataValidations count="1">
    <dataValidation type="list" allowBlank="1" showInputMessage="1" sqref="A2 A3:A31">
      <formula1>"无地址,不予立案,已寄出,退回,再寄出,再退回,已送达,已公告,已处理"</formula1>
    </dataValidation>
  </dataValidations>
  <pageMargins left="0.751388888888889" right="0.472222222222222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ZNM</dc:creator>
  <cp:lastModifiedBy>ZNM</cp:lastModifiedBy>
  <dcterms:created xsi:type="dcterms:W3CDTF">2024-05-14T07:15:26Z</dcterms:created>
  <dcterms:modified xsi:type="dcterms:W3CDTF">2024-05-14T07:52:56Z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8E7869156FCF42E78014EA2B7B3FF6A8</vt:lpwstr>
  </property>
  <property fmtid="{D5CDD505-2E9C-101B-9397-08002B2CF9AE}" pid="3" name="KSOProductBuildVer">
    <vt:lpwstr>2052-11.8.2.12085</vt:lpwstr>
  </property>
</Properties>
</file>